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<sst xmlns="http://schemas.openxmlformats.org/spreadsheetml/2006/main" count="75" uniqueCount="55">
  <si>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</si>
  <si>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</si>
  <si>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</si>
  <si>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</si>
  <si>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</si>
  <si>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</si>
  <si>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</si>
  <si>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</si>
  <si>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</si>
  <si>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</si>
  <si>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</si>
  <si>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</si>
  <si>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</si>
  <si>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</si>
  <si>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</si>
  <si>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</si>
  <si>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</si>
  <si>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</si>
  <si>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</si>
  <si>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</si>
  <si>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</si>
  <si>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</si>
  <si>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</si>
  <si>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</si>
  <si>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</si>
  <si>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</si>
  <si>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</si>
  <si>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</si>
  <si>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</si>
  <si>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</si>
  <si>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案件性质</t>
  </si>
  <si>
    <t>备注</t>
  </si>
  <si>
    <t>处罚事项编码</t>
  </si>
  <si>
    <t>处罚事项名称</t>
  </si>
  <si>
    <t>淄博市临淄顺通运输队</t>
  </si>
  <si>
    <t>法人及非法人组织</t>
  </si>
  <si>
    <t>91370305965813366R</t>
  </si>
  <si>
    <t>王循志</t>
  </si>
  <si>
    <t>370305202000143</t>
  </si>
  <si>
    <t>破坏卫星定位装置以及恶意人为干扰、屏蔽卫星定位装置信号的</t>
  </si>
  <si>
    <t>淄博市临淄顺通运输队破坏卫星定位装置以及恶意人为干扰、屏蔽卫星定位装置信号的,违反了《道路运输车辆动态监督管理办法》第二十八条 ，应予处罚。</t>
  </si>
  <si>
    <t>《道路运输车辆动态监督管理办法》第三十八条第（一）项</t>
  </si>
  <si>
    <t>罚款</t>
  </si>
  <si>
    <t>责令改正，罚款2000元</t>
  </si>
  <si>
    <t>淄博市临淄区交通运输局</t>
  </si>
  <si>
    <t>113703050042190260</t>
  </si>
  <si>
    <t>370305202000144</t>
  </si>
  <si>
    <t>王庆春</t>
  </si>
  <si>
    <t>自然人</t>
  </si>
  <si>
    <t>身份证</t>
  </si>
  <si>
    <t>370305202000145</t>
  </si>
  <si>
    <t>巡游出租汽车驾驶员不按照规定使用计程计价设备</t>
  </si>
  <si>
    <t>王庆春巡游出租汽车驾驶员不按照规定使用计程计价设备,违反了《出租汽车驾驶员从业资格管理规定》第四十条第（九）项,《巡游出租汽车经营服务管理规定》第二十三条第（十一）项，应予处罚。</t>
  </si>
  <si>
    <t>《出租汽车驾驶员从业资格管理规定》第四十二条,《巡游出租汽车经营服务管理规定》第四十七条第（三）项</t>
  </si>
  <si>
    <t>责令改正，罚款200元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</si>
</sst>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49" fontId="41" fillId="0" borderId="11" xfId="0" applyNumberFormat="1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vertical="center" wrapText="1"/>
    </xf>
    <xf numFmtId="177" fontId="41" fillId="0" borderId="10" xfId="0" applyNumberFormat="1" applyFont="1" applyFill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2" fillId="0" borderId="10" xfId="0" applyFont="1" applyBorder="1" applyAlignment="1" quotePrefix="1">
      <alignment vertical="center" wrapText="1"/>
    </xf>
    <xf numFmtId="177" fontId="2" fillId="0" borderId="10" xfId="0" applyNumberFormat="1" applyFont="1" applyBorder="1" applyAlignment="1" quotePrefix="1">
      <alignment vertical="center" wrapText="1"/>
    </xf>
    <xf numFmtId="0" fontId="2" fillId="0" borderId="10" xfId="0" applyFont="1" applyFill="1" applyBorder="1" applyAlignment="1" quotePrefix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zoomScalePageLayoutView="0" workbookViewId="0" topLeftCell="G1">
      <selection activeCell="M4" sqref="M4"/>
    </sheetView>
  </sheetViews>
  <sheetFormatPr defaultColWidth="9.00390625" defaultRowHeight="15"/>
  <cols>
    <col min="1" max="2" width="40.7109375" style="0" customWidth="1"/>
    <col min="3" max="3" width="19.28125" style="2" customWidth="1"/>
    <col min="4" max="4" width="15.421875" style="2" customWidth="1"/>
    <col min="5" max="5" width="16.7109375" style="2" customWidth="1"/>
    <col min="6" max="6" width="14.57421875" style="2" customWidth="1"/>
    <col min="7" max="7" width="16.421875" style="2" customWidth="1"/>
    <col min="8" max="8" width="20.8515625" style="2" customWidth="1"/>
    <col min="9" max="10" width="12.140625" style="0" customWidth="1"/>
    <col min="11" max="11" width="12.140625" style="2" customWidth="1"/>
    <col min="13" max="13" width="20.421875" style="2" customWidth="1"/>
    <col min="14" max="14" width="25.421875" style="2" customWidth="1"/>
    <col min="15" max="15" width="14.28125" style="0" customWidth="1"/>
    <col min="16" max="16" width="45.57421875" style="0" customWidth="1"/>
    <col min="17" max="17" width="33.00390625" style="0" customWidth="1"/>
    <col min="18" max="18" width="27.57421875" style="0" customWidth="1"/>
    <col min="19" max="19" width="19.421875" style="0" customWidth="1"/>
    <col min="20" max="20" width="16.00390625" style="3" customWidth="1"/>
    <col min="21" max="21" width="15.7109375" style="3" customWidth="1"/>
    <col min="22" max="22" width="13.140625" style="2" customWidth="1"/>
    <col min="23" max="23" width="12.8515625" style="4" customWidth="1"/>
    <col min="24" max="25" width="12.421875" style="4" customWidth="1"/>
    <col min="26" max="26" width="13.421875" style="0" customWidth="1"/>
    <col min="27" max="27" width="20.421875" style="2" customWidth="1"/>
    <col min="28" max="28" width="12.7109375" style="0" customWidth="1"/>
    <col min="29" max="29" width="20.421875" style="2" customWidth="1"/>
    <col min="32" max="32" width="5.421875" style="0" customWidth="1"/>
    <col min="33" max="33" width="13.421875" style="0" customWidth="1"/>
    <col min="34" max="34" width="12.7109375" style="0" customWidth="1"/>
  </cols>
  <sheetData>
    <row r="1" spans="1:34" ht="40.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12" t="s">
        <v>19</v>
      </c>
      <c r="U1" s="12" t="s">
        <v>20</v>
      </c>
      <c r="V1" s="6" t="s">
        <v>21</v>
      </c>
      <c r="W1" s="13" t="s">
        <v>22</v>
      </c>
      <c r="X1" s="13" t="s">
        <v>23</v>
      </c>
      <c r="Y1" s="13" t="s">
        <v>24</v>
      </c>
      <c r="Z1" s="5" t="s">
        <v>25</v>
      </c>
      <c r="AA1" s="6" t="s">
        <v>26</v>
      </c>
      <c r="AB1" s="5" t="s">
        <v>27</v>
      </c>
      <c r="AC1" s="6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</row>
    <row r="2" spans="1:34" s="1" customFormat="1" ht="51" customHeight="1">
      <c r="A2" s="7" t="s">
        <v>34</v>
      </c>
      <c r="B2" s="8" t="s">
        <v>35</v>
      </c>
      <c r="C2" s="9" t="s">
        <v>36</v>
      </c>
      <c r="D2" s="10"/>
      <c r="E2" s="10"/>
      <c r="F2" s="10"/>
      <c r="G2" s="10"/>
      <c r="H2" s="10"/>
      <c r="I2" s="10" t="s">
        <v>37</v>
      </c>
      <c r="J2" s="10"/>
      <c r="K2" s="11"/>
      <c r="L2" s="7"/>
      <c r="M2" s="8"/>
      <c r="N2" s="18" t="s">
        <v>38</v>
      </c>
      <c r="O2" s="7" t="s">
        <v>39</v>
      </c>
      <c r="P2" s="7" t="s">
        <v>40</v>
      </c>
      <c r="Q2" s="7" t="s">
        <v>41</v>
      </c>
      <c r="R2" s="7" t="s">
        <v>42</v>
      </c>
      <c r="S2" s="7" t="s">
        <v>43</v>
      </c>
      <c r="T2" s="14">
        <v>0.2</v>
      </c>
      <c r="U2" s="14"/>
      <c r="V2" s="11"/>
      <c r="W2" s="15">
        <v>44166</v>
      </c>
      <c r="X2" s="15">
        <v>44166</v>
      </c>
      <c r="Y2" s="16">
        <v>44531</v>
      </c>
      <c r="Z2" s="16" t="s">
        <v>44</v>
      </c>
      <c r="AA2" s="19" t="s">
        <v>45</v>
      </c>
      <c r="AB2" s="17" t="s">
        <v>44</v>
      </c>
      <c r="AC2" s="20" t="s">
        <v>45</v>
      </c>
      <c r="AD2" s="10">
        <v>3</v>
      </c>
      <c r="AE2" s="10"/>
      <c r="AF2" s="10"/>
      <c r="AG2" s="10"/>
      <c r="AH2" s="17"/>
    </row>
    <row r="3" spans="1:34" s="1" customFormat="1" ht="51" customHeight="1">
      <c r="A3" s="7" t="s">
        <v>34</v>
      </c>
      <c r="B3" s="8" t="s">
        <v>35</v>
      </c>
      <c r="C3" s="9" t="s">
        <v>36</v>
      </c>
      <c r="D3" s="10"/>
      <c r="E3" s="10"/>
      <c r="F3" s="10"/>
      <c r="G3" s="10"/>
      <c r="H3" s="10"/>
      <c r="I3" s="10" t="s">
        <v>37</v>
      </c>
      <c r="J3" s="10"/>
      <c r="K3" s="11"/>
      <c r="L3" s="7"/>
      <c r="M3" s="8"/>
      <c r="N3" s="18" t="s">
        <v>46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43</v>
      </c>
      <c r="T3" s="14">
        <v>0.2</v>
      </c>
      <c r="U3" s="14"/>
      <c r="V3" s="11"/>
      <c r="W3" s="15">
        <v>44166</v>
      </c>
      <c r="X3" s="15">
        <v>44166</v>
      </c>
      <c r="Y3" s="16">
        <v>44531</v>
      </c>
      <c r="Z3" s="16" t="s">
        <v>44</v>
      </c>
      <c r="AA3" s="19" t="s">
        <v>45</v>
      </c>
      <c r="AB3" s="17" t="s">
        <v>44</v>
      </c>
      <c r="AC3" s="20" t="s">
        <v>45</v>
      </c>
      <c r="AD3" s="10">
        <v>3</v>
      </c>
      <c r="AE3" s="10"/>
      <c r="AF3" s="10"/>
      <c r="AG3" s="10"/>
      <c r="AH3" s="17"/>
    </row>
    <row r="4" spans="1:34" s="1" customFormat="1" ht="51" customHeight="1">
      <c r="A4" s="7" t="s">
        <v>47</v>
      </c>
      <c r="B4" s="8" t="s">
        <v>48</v>
      </c>
      <c r="C4" s="9"/>
      <c r="D4" s="10"/>
      <c r="E4" s="10"/>
      <c r="F4" s="10"/>
      <c r="G4" s="10"/>
      <c r="H4" s="10"/>
      <c r="I4" s="10"/>
      <c r="J4" s="10"/>
      <c r="K4" s="11"/>
      <c r="L4" s="7" t="s">
        <v>49</v>
      </c>
      <c r="M4" s="8"/>
      <c r="N4" s="18" t="s">
        <v>50</v>
      </c>
      <c r="O4" s="7" t="s">
        <v>51</v>
      </c>
      <c r="P4" s="7" t="s">
        <v>52</v>
      </c>
      <c r="Q4" s="7" t="s">
        <v>53</v>
      </c>
      <c r="R4" s="7" t="s">
        <v>42</v>
      </c>
      <c r="S4" s="7" t="s">
        <v>54</v>
      </c>
      <c r="T4" s="14">
        <v>0.02</v>
      </c>
      <c r="U4" s="14"/>
      <c r="V4" s="11"/>
      <c r="W4" s="15">
        <v>44167</v>
      </c>
      <c r="X4" s="15">
        <v>44167</v>
      </c>
      <c r="Y4" s="16">
        <v>44532</v>
      </c>
      <c r="Z4" s="17" t="s">
        <v>44</v>
      </c>
      <c r="AA4" s="20" t="s">
        <v>45</v>
      </c>
      <c r="AB4" s="17" t="s">
        <v>44</v>
      </c>
      <c r="AC4" s="20" t="s">
        <v>45</v>
      </c>
      <c r="AD4" s="10">
        <v>3</v>
      </c>
      <c r="AE4" s="10"/>
      <c r="AF4" s="10"/>
      <c r="AG4" s="10"/>
      <c r="AH4" s="17"/>
    </row>
    <row r="5" spans="1:34" s="1" customFormat="1" ht="51" customHeight="1">
      <c r="A5" s="7"/>
      <c r="B5" s="8"/>
      <c r="C5" s="9"/>
      <c r="D5" s="10"/>
      <c r="E5" s="10"/>
      <c r="F5" s="10"/>
      <c r="G5" s="10"/>
      <c r="H5" s="10"/>
      <c r="I5" s="10"/>
      <c r="J5" s="10"/>
      <c r="K5" s="11"/>
      <c r="L5" s="7"/>
      <c r="M5" s="8"/>
      <c r="N5" s="7"/>
      <c r="O5" s="7"/>
      <c r="P5" s="7"/>
      <c r="Q5" s="7"/>
      <c r="R5" s="7"/>
      <c r="S5" s="7"/>
      <c r="T5" s="14"/>
      <c r="U5" s="14"/>
      <c r="V5" s="11"/>
      <c r="W5" s="15"/>
      <c r="X5" s="15"/>
      <c r="Y5" s="16"/>
      <c r="Z5" s="17"/>
      <c r="AA5" s="17"/>
      <c r="AB5" s="17"/>
      <c r="AC5" s="17"/>
      <c r="AD5" s="10"/>
      <c r="AE5" s="10"/>
      <c r="AF5" s="10"/>
      <c r="AG5" s="10"/>
      <c r="AH5" s="17"/>
    </row>
  </sheetData>
  <sheetProtection/>
  <dataValidations count="34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 G2 G3 G4 G5 G6:G65536">
      <formula1>12</formula1>
    </dataValidation>
    <dataValidation type="date" showInputMessage="1" showErrorMessage="1" promptTitle="公示截止期" prompt="必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Y1 Y2 Y3 Y4 Y5 Y6:Y65536">
      <formula1>13516</formula1>
      <formula2>73050</formula2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 B4 B5 B6:B65536">
      <formula1>"法人及非法人组织,自然人,个体工商户"</formula1>
    </dataValidation>
    <dataValidation type="textLength" operator="greaterThan" allowBlank="1" showInputMessage="1" showErrorMessage="1" promptTitle="证件号码" prompt="涉及自然人时此项为必填项，涉及法人及非法人组织、个体工商户时此项为空白" errorTitle="证件号码" error="请输入准确证件号码" sqref="M1 M2 M3 M4 M5 M6:M65536">
      <formula1>1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 A2 A3 A4 A5 A6:A65536">
      <formula1>1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 H2 H3 H4 H5 H6:H65536">
      <formula1>18</formula1>
    </dataValidation>
    <dataValidation type="textLength" operator="equal" allowBlank="1" showInputMessage="1" showErrorMessage="1" promptTitle="社会统一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errorTitle="社会统一信用代码" error="必须填写18位且包含数字或不填写任何内容" sqref="C1 C6:C65536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 D2 D3 D4 D5 D6:D65536">
      <formula1>15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 E2 E3 E4 E5 E6:E65536">
      <formula1>9</formula1>
      <formula2>10</formula2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 I2 K2 I3 K3 I4 K4 I5 K5 I6:I65536 K6:K65536">
      <formula1>1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N1 O2 O3 O4 O5 N6:N65536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 F2 F3 F4 F5 F6:F65536">
      <formula1>15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E1 AE2 AE3 AE4 AE5 AE6:AE65536">
      <formula1>"一般程序,简易程序,其他听证程序"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1 J2 J3 J4 J5 J6:J6553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promptTitle="法定代表人证件号码" prompt="当法定代表人证件类型不为空白时，此项为必填项，当法定代表人证件类型为空白时，此项为空白。" errorTitle="法定代表人" error="请输入准确信息" sqref="K1">
      <formula1>1</formula1>
    </dataValidation>
    <dataValidation type="list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errorTitle="证件类型" error="请选择下拉选要求内容" sqref="L1 L2 L3 L4 L5 L6:L65536">
      <formula1>"身份证,护照号,港澳居民来往内地通行证,台湾居民来往大陆通行证,外国人永久居留身份证"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O1 O6:O65536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P1 P6:P65536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Q1 Q6:Q65536">
      <formula1>1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AB1 AB6:AB65536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R1 R2 R3 R4 R5 R6:R65536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S1 S2 S3 S4 S5 S6:S65536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T1 T2 T3 T4 T5 T6:T65536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U1 U2 U3 U4 U5 U6:U65536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W1 W6:W65536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V1 V2 V3 V4 V5 V6:V65536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X1 X6:X65536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Z1 Z6:Z65536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AA1 AA6:AA65536">
      <formula1>18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AC1 AC6:AC65536">
      <formula1>18</formula1>
    </dataValidation>
    <dataValidation type="list" showInputMessage="1" showErrorMessage="1" promptTitle="当前状态" prompt="3的含义为正常 4的含义为撤销&#10;5的含义为异议 6的含义为其他" sqref="AD1 AD2 AD3 AD4 AD5 AD6:AD65536">
      <formula1>"3,4,5,6"</formula1>
    </dataValidation>
    <dataValidation allowBlank="1" showInputMessage="1" showErrorMessage="1" promptTitle="备注" prompt="选填项，填写其他需要补充的信息" sqref="AF1 AF2 AF3 AF4 AF5 AF6:AF65536"/>
    <dataValidation allowBlank="1" showInputMessage="1" showErrorMessage="1" promptTitle="处罚事项编码" prompt="行政处罚做出所根据的行政权利事项编码" sqref="AG1"/>
    <dataValidation allowBlank="1" showInputMessage="1" showErrorMessage="1" promptTitle="处罚事项名称" prompt="行政许可做出所根据的行政权利事项名称" sqref="AH1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2006-09-16T00:00:00Z</dcterms:created>
  <dcterms:modified xsi:type="dcterms:W3CDTF">2020-12-17T00:49:40Z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