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10" windowHeight="11265" activeTab="2"/>
  </bookViews>
  <sheets>
    <sheet name="60-79周岁" sheetId="1" r:id="rId1"/>
    <sheet name="80-89周岁" sheetId="2" r:id="rId2"/>
    <sheet name="90-99周岁" sheetId="3" r:id="rId3"/>
  </sheets>
  <definedNames>
    <definedName name="_xlnm._FilterDatabase" localSheetId="0" hidden="1">'60-79周岁'!$A$2:$K$778</definedName>
    <definedName name="_xlnm._FilterDatabase" localSheetId="1" hidden="1">'80-89周岁'!$A$2:$K$105</definedName>
    <definedName name="_xlnm._FilterDatabase" localSheetId="2" hidden="1">'90-99周岁'!$A$1:$E$20</definedName>
  </definedNames>
  <calcPr calcId="144525"/>
</workbook>
</file>

<file path=xl/sharedStrings.xml><?xml version="1.0" encoding="utf-8"?>
<sst xmlns="http://schemas.openxmlformats.org/spreadsheetml/2006/main" count="1808" uniqueCount="1168">
  <si>
    <t>2023年6月份农村经济困难老年人生活补贴（60-79周岁）</t>
  </si>
  <si>
    <t>投诉举报电话：
淄博市民政局：3887420
临淄区民政局：7871099
辛店街道：7186211
闻韶街道：7859119
雪宫街道：7198102
稷下街道：7322786
齐陵街道：7085818
齐 都 镇：7826026
皇 城 镇：7889270
敬 仲 镇：7701256
朱 台 镇：7780029
凤 凰 镇：7680772
金岭回族镇：7853512
金 山 镇：7508619</t>
  </si>
  <si>
    <t>序号</t>
  </si>
  <si>
    <t>家庭住址</t>
  </si>
  <si>
    <t>姓名</t>
  </si>
  <si>
    <t>年龄</t>
  </si>
  <si>
    <t>高龄补贴金</t>
  </si>
  <si>
    <t>稷下街道安次社区高娄村村民委员会高娄村</t>
  </si>
  <si>
    <t>王振贵</t>
  </si>
  <si>
    <t>齐陵街道龙池社区东龙村村民委员会东龙池</t>
  </si>
  <si>
    <t>周明文</t>
  </si>
  <si>
    <t>齐陵街道龙池社区后李村村民委员会后李官庄</t>
  </si>
  <si>
    <t>闫德兴</t>
  </si>
  <si>
    <t>齐陵街道宋家社区老刘家村村民委员会老刘家庄</t>
  </si>
  <si>
    <t>刘金玉</t>
  </si>
  <si>
    <t>齐陵街道王齐社区驻佛村村民委员会驻佛店</t>
  </si>
  <si>
    <t>李守义</t>
  </si>
  <si>
    <t>齐陵街道王齐社区北苑村村民委员会北苑庄</t>
  </si>
  <si>
    <t>贾立臣</t>
  </si>
  <si>
    <t>齐都镇西谷社区付家村村民委员会付家村</t>
  </si>
  <si>
    <t>王明典</t>
  </si>
  <si>
    <t>皇城镇皇城镇中心社区油坊村村民委员会油坊</t>
  </si>
  <si>
    <t>李其业</t>
  </si>
  <si>
    <t>王俊生</t>
  </si>
  <si>
    <t>敬仲镇本级</t>
  </si>
  <si>
    <t>崔师坤</t>
  </si>
  <si>
    <t>朱台镇朱台镇中心社区朱台北村村民委员会朱台北小区（在建）</t>
  </si>
  <si>
    <t>朱长之</t>
  </si>
  <si>
    <t>凤凰镇梧台社区南霸村村民委员会南霸村</t>
  </si>
  <si>
    <t>杨传贤</t>
  </si>
  <si>
    <t>稷下街道安次社区东安村村民委员会安次</t>
  </si>
  <si>
    <t>扈玉英</t>
  </si>
  <si>
    <t>石德楼</t>
  </si>
  <si>
    <t>齐陵街道终村社区梁家终村村民委员会梁家终村</t>
  </si>
  <si>
    <t>刘兴颜</t>
  </si>
  <si>
    <t>皇城镇北羊社区北羊村村民委员会北羊</t>
  </si>
  <si>
    <t>王洪章</t>
  </si>
  <si>
    <t>皇城镇皇城镇中心社区石槽村村民委员会石槽</t>
  </si>
  <si>
    <t>于绍钦</t>
  </si>
  <si>
    <t>皇城镇马岱社区大马岱村村民委员会大马岱</t>
  </si>
  <si>
    <t>尹子荣</t>
  </si>
  <si>
    <t>敬仲镇敬仲镇中心社区大寇村委会寇家庄</t>
  </si>
  <si>
    <t>崔秀珍</t>
  </si>
  <si>
    <t>敬仲镇王官社区徐家圈村委会徐家圈村</t>
  </si>
  <si>
    <t>徐桂森</t>
  </si>
  <si>
    <t>敬仲镇苇河社区毛家村委会毛家村</t>
  </si>
  <si>
    <t>张可仁</t>
  </si>
  <si>
    <t>朱台镇淮阳社区义和村村民委员会义和村</t>
  </si>
  <si>
    <t>路玉才</t>
  </si>
  <si>
    <t>朱台镇王营村社区王营村村民委员会王营</t>
  </si>
  <si>
    <t>王荣兴</t>
  </si>
  <si>
    <t>凤凰镇凤凰镇中心社区北田旺村村民委员会北田旺村</t>
  </si>
  <si>
    <t>郑效谦</t>
  </si>
  <si>
    <t>凤凰镇梧台社区北王村村民委员会北王村</t>
  </si>
  <si>
    <t>刘学尧</t>
  </si>
  <si>
    <t>凤凰镇张王社区侯家屯村村民委员会侯家屯</t>
  </si>
  <si>
    <t>段广礼</t>
  </si>
  <si>
    <t>凤凰镇张王社区王桥村村民委员会王桥村</t>
  </si>
  <si>
    <t>王炳芳</t>
  </si>
  <si>
    <t>凤凰镇张王社区小张村村民委员会小张村</t>
  </si>
  <si>
    <t>张正德</t>
  </si>
  <si>
    <t>金山镇金山北中心社区洋浒崖村村民委员会洋浒崖村</t>
  </si>
  <si>
    <t>谢廷宝</t>
  </si>
  <si>
    <t>金山镇西张社区崔碾村村民委员会崔家碾</t>
  </si>
  <si>
    <t>常来芳</t>
  </si>
  <si>
    <t>稷下街道王家社区小杜家村村民委员会小杜家村</t>
  </si>
  <si>
    <t>李本孝</t>
  </si>
  <si>
    <t>稷下街道尧王村村社区尧王村村村民委员会尧王村</t>
  </si>
  <si>
    <t>于万波</t>
  </si>
  <si>
    <t>稷下街道郑王村社区郑王村村民委员会郑王村</t>
  </si>
  <si>
    <t>王百海</t>
  </si>
  <si>
    <t>闫爱英</t>
  </si>
  <si>
    <t>齐陵街道宋家社区望寺村村民委员会望寺庄</t>
  </si>
  <si>
    <t>刘万禄</t>
  </si>
  <si>
    <t>齐陵街道宋家社区东刘家村村民委员会刘家庄</t>
  </si>
  <si>
    <t>王翠美</t>
  </si>
  <si>
    <t>陈锡明</t>
  </si>
  <si>
    <t>李奎兰</t>
  </si>
  <si>
    <t>王正伦</t>
  </si>
  <si>
    <t>齐都镇娄子社区谢家村村民委员会谢家村</t>
  </si>
  <si>
    <t>朱翠英</t>
  </si>
  <si>
    <t>齐都镇西古社区河崖村村民委员会河崖村</t>
  </si>
  <si>
    <t>王文宝</t>
  </si>
  <si>
    <t>皇城镇北羊社区东南羊村村民委员会东南羊</t>
  </si>
  <si>
    <t>徐荣年</t>
  </si>
  <si>
    <t>皇城镇西上社区东上村村民委员会上庄</t>
  </si>
  <si>
    <t>于子安</t>
  </si>
  <si>
    <t>皇城镇郑辛社区刘家辛村村民委员会刘家辛庄</t>
  </si>
  <si>
    <t>刘延孟</t>
  </si>
  <si>
    <t>皇城镇郑辛社区崔郭村村民委员会崔家郭村</t>
  </si>
  <si>
    <t>崔尧臣</t>
  </si>
  <si>
    <t>敬仲镇王官社区东王官村委会王官庄</t>
  </si>
  <si>
    <t>崔洪昌</t>
  </si>
  <si>
    <t>敬仲镇渑水社区东胡村委会胡家庄</t>
  </si>
  <si>
    <t>崔世功</t>
  </si>
  <si>
    <t>朱台镇淮阳社区宋桥村村民委员会宋家桥</t>
  </si>
  <si>
    <t>李春兰</t>
  </si>
  <si>
    <t>周道伍</t>
  </si>
  <si>
    <t>朱台镇朱台镇中心社区大夫店村村民委员会大夫店</t>
  </si>
  <si>
    <t>路应奎</t>
  </si>
  <si>
    <t>杨早弟</t>
  </si>
  <si>
    <t>任家正</t>
  </si>
  <si>
    <t>朱台镇朱台镇中心社区于家官村村民委员会于家官村</t>
  </si>
  <si>
    <t>朱奉孟</t>
  </si>
  <si>
    <t>朱台镇朱台镇中心社区西张旺村村民委员会张王庄</t>
  </si>
  <si>
    <t>路翠兰</t>
  </si>
  <si>
    <t>朱台镇朱台镇中心社区麻王村村民委员会麻王庄</t>
  </si>
  <si>
    <t>朱云楼</t>
  </si>
  <si>
    <t>凤凰镇大张村社区大张村村民委员会大张村</t>
  </si>
  <si>
    <t>赵素梅</t>
  </si>
  <si>
    <t>张金平</t>
  </si>
  <si>
    <t>凤凰镇凤凰镇中心社区西郝家村村民委员会西郝家村</t>
  </si>
  <si>
    <t>路美德</t>
  </si>
  <si>
    <t>凤凰镇凤凰镇中心社区山庄村村民委员会山庄村</t>
  </si>
  <si>
    <t>殷秀明</t>
  </si>
  <si>
    <t>路林尧</t>
  </si>
  <si>
    <t>凤凰镇凤凰镇中心社区南太合村村民委员会南太合村</t>
  </si>
  <si>
    <t>张树槐</t>
  </si>
  <si>
    <t>凤凰镇梧台社区柴南村村民委员会柴南村</t>
  </si>
  <si>
    <t>王玉华</t>
  </si>
  <si>
    <t>凤凰镇梧台社区王青村村民委员会王青村</t>
  </si>
  <si>
    <t>王旬良</t>
  </si>
  <si>
    <t>辛店街道朱家社区王朱村村民委员会王朱村</t>
  </si>
  <si>
    <t>郗香英</t>
  </si>
  <si>
    <t>稷下街道安次社区西安村村民委员会西安村</t>
  </si>
  <si>
    <t>孙怀庆</t>
  </si>
  <si>
    <t>稷下街道东孙村村社区东孙村村村民委员会东孙小区（未建）</t>
  </si>
  <si>
    <t>孙宗良</t>
  </si>
  <si>
    <t>稷下街道耿王村社区耿王村村民委员会耿王村</t>
  </si>
  <si>
    <t>王效忠</t>
  </si>
  <si>
    <t>马树花</t>
  </si>
  <si>
    <t>齐陵街道南山村社区南山村村民委员会南山庄</t>
  </si>
  <si>
    <t>贾英贤</t>
  </si>
  <si>
    <t>齐陵街道宋家社区后丁村村民委员会后丁官庄</t>
  </si>
  <si>
    <t>丁福祥</t>
  </si>
  <si>
    <t>贾寅龙</t>
  </si>
  <si>
    <t>齐陵街道宋家社区宋家村村民委员会宋家庄</t>
  </si>
  <si>
    <t>于德山</t>
  </si>
  <si>
    <t>齐都镇城里社区西门村村民委员会西门村</t>
  </si>
  <si>
    <t>杜莲秀</t>
  </si>
  <si>
    <t>王本荣</t>
  </si>
  <si>
    <t>齐都镇督府巷社区西石村村民委员会西石村</t>
  </si>
  <si>
    <t>焦广亭</t>
  </si>
  <si>
    <t>王玉荣</t>
  </si>
  <si>
    <t>王文礼</t>
  </si>
  <si>
    <t>朱文重</t>
  </si>
  <si>
    <t>崔文灿</t>
  </si>
  <si>
    <t>徐保华</t>
  </si>
  <si>
    <t>皇城镇顾邵社区高六端村村民委员会高家六端</t>
  </si>
  <si>
    <t>张国忠</t>
  </si>
  <si>
    <t>王文函</t>
  </si>
  <si>
    <t>皇城镇西上社区后下村村民委员会下庄</t>
  </si>
  <si>
    <t>孙玉明</t>
  </si>
  <si>
    <t>皇城镇郑辛社区訾李村村民委员会訾家郭村</t>
  </si>
  <si>
    <t>贾善庆</t>
  </si>
  <si>
    <t>皇城镇本级</t>
  </si>
  <si>
    <t>高学花</t>
  </si>
  <si>
    <t>敬仲镇呈羔东社区蔡王村委会蔡王村</t>
  </si>
  <si>
    <t>高太保</t>
  </si>
  <si>
    <t>敬仲镇姬王社区西姬村委会西姬村</t>
  </si>
  <si>
    <t>许东升</t>
  </si>
  <si>
    <t>敬仲镇王官社区东柳村委会泄柳店</t>
  </si>
  <si>
    <t>崔继兰</t>
  </si>
  <si>
    <t>敬仲镇苇河社区东苇河村委会东苇村小区（已建未住）</t>
  </si>
  <si>
    <t>贾来用</t>
  </si>
  <si>
    <t>袁湘智</t>
  </si>
  <si>
    <t>周桂兰</t>
  </si>
  <si>
    <t>路中法</t>
  </si>
  <si>
    <t>朱奉习</t>
  </si>
  <si>
    <t>朱青山</t>
  </si>
  <si>
    <t>朱台镇本级</t>
  </si>
  <si>
    <t>许连学</t>
  </si>
  <si>
    <t>赵能祥</t>
  </si>
  <si>
    <t>凤凰镇凤凰镇中心社区东齐村村民委员会东齐村</t>
  </si>
  <si>
    <t>周继发</t>
  </si>
  <si>
    <t>凤凰镇凤凰镇中心社区寇家村村民委员会寇家村</t>
  </si>
  <si>
    <t>赵廷志</t>
  </si>
  <si>
    <t>凤凰镇凤凰镇中心社区北安合村村民委员会北安合村</t>
  </si>
  <si>
    <t>杨方时</t>
  </si>
  <si>
    <t>凤凰镇梧台社区王青屯村村民委员会王青屯村</t>
  </si>
  <si>
    <t>孙东周</t>
  </si>
  <si>
    <t>金岭回族镇金岭镇中心社区金岭五村村民委员会金岭五村</t>
  </si>
  <si>
    <t>陈丕金</t>
  </si>
  <si>
    <t>金山镇南仇社区南杨村村民委员会南杨庄</t>
  </si>
  <si>
    <t>闫树兰</t>
  </si>
  <si>
    <t>辛店街道辛店街村社区辛店街村村民委员会辛店街村</t>
  </si>
  <si>
    <t>崔爱凤</t>
  </si>
  <si>
    <t>王世存</t>
  </si>
  <si>
    <t>陈兰珍</t>
  </si>
  <si>
    <t>稷下街道营子社区程营村村民委员会程营村</t>
  </si>
  <si>
    <t>王荣梓</t>
  </si>
  <si>
    <t>齐陵街道龙池社区高家孝陵村村民委员会高家孝陵</t>
  </si>
  <si>
    <t>于长福</t>
  </si>
  <si>
    <t>齐陵街道宋家社区太平村村民委员会太平庄</t>
  </si>
  <si>
    <t>杨兆兴</t>
  </si>
  <si>
    <t>耿汝香</t>
  </si>
  <si>
    <t>皇城镇北羊社区南卧石村村民委员会南卧石庄</t>
  </si>
  <si>
    <t>李来桂</t>
  </si>
  <si>
    <t>李文德</t>
  </si>
  <si>
    <t>皇城镇北羊社区西南羊村村民委员会西南羊</t>
  </si>
  <si>
    <t>朱桂香</t>
  </si>
  <si>
    <t>皇城镇皇城镇中心社区淄东张村村民委员会淄东张村</t>
  </si>
  <si>
    <t>于长胜</t>
  </si>
  <si>
    <t>皇城镇皇城镇中心社区大蓬科村村民委员会大蓬科</t>
  </si>
  <si>
    <t>刘效信</t>
  </si>
  <si>
    <t>皇城镇马岱社区五路口村村民委员会五路口</t>
  </si>
  <si>
    <t>张明新</t>
  </si>
  <si>
    <t>皇城镇西上社区西上村村民委员会西上村</t>
  </si>
  <si>
    <t>李显明</t>
  </si>
  <si>
    <t>敬仲镇呈羔东社区北张王村委会北张王村</t>
  </si>
  <si>
    <t>徐相林</t>
  </si>
  <si>
    <t>许延贵</t>
  </si>
  <si>
    <t>王德民</t>
  </si>
  <si>
    <t>王本元</t>
  </si>
  <si>
    <t>敬仲镇苇河社区辛入村委会辛入村</t>
  </si>
  <si>
    <t>崔公圃</t>
  </si>
  <si>
    <t>常承林</t>
  </si>
  <si>
    <t>朱台镇朱台镇中心社区耿家村村民委员会耿家坡</t>
  </si>
  <si>
    <t>杨学成</t>
  </si>
  <si>
    <t>凤凰镇梧台社区北曹村村民委员会北曹村</t>
  </si>
  <si>
    <t>王焕德</t>
  </si>
  <si>
    <t>凤凰镇梧台社区东梧村村民委员会东梧村</t>
  </si>
  <si>
    <t>于宁祥</t>
  </si>
  <si>
    <t>凤凰镇梧台社区南王村村民委员会南王村</t>
  </si>
  <si>
    <t>王纯贞</t>
  </si>
  <si>
    <t>金山镇金山北中心社区业旺东村村民委员会业旺庄</t>
  </si>
  <si>
    <t>王象泉</t>
  </si>
  <si>
    <t>金山镇坡子社区闫下村村民委员会阎下庄</t>
  </si>
  <si>
    <t>田会英</t>
  </si>
  <si>
    <t>金山镇西张社区东张村村民委员会东张庄</t>
  </si>
  <si>
    <t>张启发</t>
  </si>
  <si>
    <t>金山镇西张社区北刘村村民委员会北刘征</t>
  </si>
  <si>
    <t>常志英</t>
  </si>
  <si>
    <t>齐陵街道龙池社区前李村村民委员会前李官庄</t>
  </si>
  <si>
    <t>周锡芝</t>
  </si>
  <si>
    <t>吕桂英</t>
  </si>
  <si>
    <t>高登华</t>
  </si>
  <si>
    <t>齐陵街道宋家社区交流村村民委员会小交流</t>
  </si>
  <si>
    <t>陈来喜</t>
  </si>
  <si>
    <t>李兰英</t>
  </si>
  <si>
    <t>郭来昌</t>
  </si>
  <si>
    <t>齐陵街道终村社区郑家沟村村民委员会郑家沟</t>
  </si>
  <si>
    <t>吕全美</t>
  </si>
  <si>
    <t>齐都镇城里社区小徐村村民委员会小徐村</t>
  </si>
  <si>
    <t>王国英</t>
  </si>
  <si>
    <t>张发会</t>
  </si>
  <si>
    <t>齐都镇西古社区阚家村村民委员会阚家村</t>
  </si>
  <si>
    <t>王金武</t>
  </si>
  <si>
    <t>徐景华</t>
  </si>
  <si>
    <t>吴庆鸾</t>
  </si>
  <si>
    <t>李永香</t>
  </si>
  <si>
    <t>皇城镇郑辛社区崖头村村民委员会崖头</t>
  </si>
  <si>
    <t>吴林坡</t>
  </si>
  <si>
    <t>王秀华</t>
  </si>
  <si>
    <t>敬仲镇王官社区褚家村委会褚家村</t>
  </si>
  <si>
    <t>李炳亮</t>
  </si>
  <si>
    <t>贾进贵</t>
  </si>
  <si>
    <t>朱玉英</t>
  </si>
  <si>
    <t>王知香</t>
  </si>
  <si>
    <t>田厥延</t>
  </si>
  <si>
    <t>路良兰</t>
  </si>
  <si>
    <t>朱台镇淮阳社区杨店村村民委员会杨家店</t>
  </si>
  <si>
    <t>宋吉永</t>
  </si>
  <si>
    <t>朱台镇朱台镇中心社区建立村村民委员会建立村</t>
  </si>
  <si>
    <t>张义训</t>
  </si>
  <si>
    <t>路耀东</t>
  </si>
  <si>
    <t>王向才</t>
  </si>
  <si>
    <t>朱台镇朱台镇中心社区大柳村村民委员会大柳树屯</t>
  </si>
  <si>
    <t>吕希庚</t>
  </si>
  <si>
    <t>路百银</t>
  </si>
  <si>
    <t>凤凰镇梧台社区史家村村村民委员会史家村</t>
  </si>
  <si>
    <t>史纯章</t>
  </si>
  <si>
    <t>凤凰镇梧台社区南曹村村民委员会南曹村</t>
  </si>
  <si>
    <t>宋爱兰</t>
  </si>
  <si>
    <t>赵文永</t>
  </si>
  <si>
    <t>凤凰镇张王社区梁家村村民委员会梁家村</t>
  </si>
  <si>
    <t>马学信</t>
  </si>
  <si>
    <t>杜东海</t>
  </si>
  <si>
    <t>李成芳</t>
  </si>
  <si>
    <t>金山镇杨上社区杨上村村民委员会杨上村</t>
  </si>
  <si>
    <t>李化义</t>
  </si>
  <si>
    <t>辛店街道朱家社区仉行村村民委员会仉行村</t>
  </si>
  <si>
    <t>朱秀莲</t>
  </si>
  <si>
    <t>稷下街道官道社区官道社区居民委员会</t>
  </si>
  <si>
    <t>贺秀兰</t>
  </si>
  <si>
    <t>郑元春</t>
  </si>
  <si>
    <t>稷下街道董闫社区董褚村村民委员会董褚村</t>
  </si>
  <si>
    <t>赵如友</t>
  </si>
  <si>
    <t>柳树桐</t>
  </si>
  <si>
    <t>桑春英</t>
  </si>
  <si>
    <t>齐陵街道宋家社区付辛村村民委员会傅辛庄</t>
  </si>
  <si>
    <t>冯桂田</t>
  </si>
  <si>
    <t>齐陵街道王齐社区前丁村村民委员会前丁官庄</t>
  </si>
  <si>
    <t>王炳亮</t>
  </si>
  <si>
    <t>齐陵街道王齐社区王齐村村民委员会王家齐陵</t>
  </si>
  <si>
    <t>贾桂福</t>
  </si>
  <si>
    <t>王玉杰</t>
  </si>
  <si>
    <t>于静美</t>
  </si>
  <si>
    <t>齐都镇城里社区西关北村村民委员会西关北</t>
  </si>
  <si>
    <t>林同岗</t>
  </si>
  <si>
    <t>齐都镇城里社区安合村村民委员会安合村</t>
  </si>
  <si>
    <t>李建仁</t>
  </si>
  <si>
    <t>齐都镇督府巷社区朱家辛村村村民委员会朱家辛村</t>
  </si>
  <si>
    <t>朱会三</t>
  </si>
  <si>
    <t>齐都镇督府巷社区督府村村民委员会督府村</t>
  </si>
  <si>
    <t>李顺宗</t>
  </si>
  <si>
    <t>齐都镇龙贯社区大夫观村村民委员会大夫观村</t>
  </si>
  <si>
    <t>刘俊凤</t>
  </si>
  <si>
    <t>范树森</t>
  </si>
  <si>
    <t>皇城镇皇城镇中心社区南蓬科村村民委员会南蓬科</t>
  </si>
  <si>
    <t>王其成</t>
  </si>
  <si>
    <t>皇城镇西上社区麻卸村村民委员会麻家卸</t>
  </si>
  <si>
    <t>黄晓梅</t>
  </si>
  <si>
    <t>孙玉吉</t>
  </si>
  <si>
    <t>皇城镇郑辛社区郑郭村村民委员会郑家郭村</t>
  </si>
  <si>
    <t>郑九经</t>
  </si>
  <si>
    <t>史洪春</t>
  </si>
  <si>
    <t>张金花</t>
  </si>
  <si>
    <t>敬仲镇苇河社区西苇河村委会西苇河</t>
  </si>
  <si>
    <t>朱连进</t>
  </si>
  <si>
    <t>朱钦美</t>
  </si>
  <si>
    <t>敬仲镇渑水社区许家屯村委会许家屯村</t>
  </si>
  <si>
    <t>崔恒义</t>
  </si>
  <si>
    <t>高洪贞</t>
  </si>
  <si>
    <t>扈炳凯</t>
  </si>
  <si>
    <t>朱台镇陈营村社区陈营村村民委员会陈营</t>
  </si>
  <si>
    <t>王明光</t>
  </si>
  <si>
    <t>孙玉才</t>
  </si>
  <si>
    <t>张炳宣</t>
  </si>
  <si>
    <t>朱台镇朱台镇中心社区朱台西村村民委员会朱台庄</t>
  </si>
  <si>
    <t>朱青秀</t>
  </si>
  <si>
    <t>王曰俊</t>
  </si>
  <si>
    <t>朱恒军</t>
  </si>
  <si>
    <t>赵有强</t>
  </si>
  <si>
    <t>凤凰镇凤凰镇中心社区东申村村民委员会东申村</t>
  </si>
  <si>
    <t>褚子忠</t>
  </si>
  <si>
    <t>凤凰镇凤凰镇中心社区西河村村民委员会西河村</t>
  </si>
  <si>
    <t>郭新华</t>
  </si>
  <si>
    <t>尹秀英</t>
  </si>
  <si>
    <t>王玉金</t>
  </si>
  <si>
    <t>凤凰镇梧台社区九仙村村民委员会九仙村</t>
  </si>
  <si>
    <t>呼金生</t>
  </si>
  <si>
    <t>王秀真</t>
  </si>
  <si>
    <t>李明文</t>
  </si>
  <si>
    <t>凤凰镇梧台社区林家村村民委员会林家村</t>
  </si>
  <si>
    <t>刘宗恩</t>
  </si>
  <si>
    <t>凤凰镇张王社区大薄村村民委员会大薄</t>
  </si>
  <si>
    <t>刘金庆</t>
  </si>
  <si>
    <t>孙洪英</t>
  </si>
  <si>
    <t>王振国</t>
  </si>
  <si>
    <t>赵桂美</t>
  </si>
  <si>
    <t>贾茂瑞</t>
  </si>
  <si>
    <t>齐陵街道王齐社区南齐陵村村民委员会南齐陵</t>
  </si>
  <si>
    <t>李复义</t>
  </si>
  <si>
    <t>许洪顺</t>
  </si>
  <si>
    <t>齐陵街道本级</t>
  </si>
  <si>
    <t>李守富</t>
  </si>
  <si>
    <t>藏凤华</t>
  </si>
  <si>
    <t>张永年</t>
  </si>
  <si>
    <t>齐都镇城里社区东门村村民委员会东门村</t>
  </si>
  <si>
    <t>王金国</t>
  </si>
  <si>
    <t>李翠华</t>
  </si>
  <si>
    <t>李洪旺</t>
  </si>
  <si>
    <t>宗建春</t>
  </si>
  <si>
    <t>皇城镇皇城镇中心社区崖付村村民委员会崖傅庄</t>
  </si>
  <si>
    <t>王秀芹</t>
  </si>
  <si>
    <t>皇城镇马岱社区坡子村村民委员会坡子</t>
  </si>
  <si>
    <t>赵莲凤</t>
  </si>
  <si>
    <t>徐继顺</t>
  </si>
  <si>
    <t>焦桂荣</t>
  </si>
  <si>
    <t>敬仲镇姬王社区李家东村委会李家庄</t>
  </si>
  <si>
    <t>李保武</t>
  </si>
  <si>
    <t>敬仲镇敬仲镇中心社区白兔丘北村委会白兔丘村</t>
  </si>
  <si>
    <t>张绪孔</t>
  </si>
  <si>
    <t>徐洪书</t>
  </si>
  <si>
    <t>崔建礼</t>
  </si>
  <si>
    <t>敬仲镇渑水社区杨官村委会杨官村</t>
  </si>
  <si>
    <t>崔洪美</t>
  </si>
  <si>
    <t>刘兆财</t>
  </si>
  <si>
    <t>宋际贤</t>
  </si>
  <si>
    <t>赵洪良</t>
  </si>
  <si>
    <t>刘俊芳</t>
  </si>
  <si>
    <t>于连风</t>
  </si>
  <si>
    <t>朱台镇朱台镇中心社区新立村村民委员会新立村</t>
  </si>
  <si>
    <t>朱凤英</t>
  </si>
  <si>
    <t>王向吉</t>
  </si>
  <si>
    <t>张文成</t>
  </si>
  <si>
    <t>王彩华</t>
  </si>
  <si>
    <t>郭秀枝</t>
  </si>
  <si>
    <t>凤凰镇凤凰镇中心社区大路南村村民委员会大路南村</t>
  </si>
  <si>
    <t>陈良玉</t>
  </si>
  <si>
    <t>路其平</t>
  </si>
  <si>
    <t>李家夫</t>
  </si>
  <si>
    <t>凤凰镇凤凰镇中心社区彩家村村民委员会彩家村</t>
  </si>
  <si>
    <t>韩金德</t>
  </si>
  <si>
    <t>孙连学</t>
  </si>
  <si>
    <t>凤凰镇梧台社区台东齐村村民委员会台东齐村</t>
  </si>
  <si>
    <t>许志贞</t>
  </si>
  <si>
    <t>王秀荣</t>
  </si>
  <si>
    <t>凤凰镇梧台社区吴家村村民委员会吴家村</t>
  </si>
  <si>
    <t>勾文梅</t>
  </si>
  <si>
    <t>凤凰镇梧台社区南齐村村民委员会南齐村</t>
  </si>
  <si>
    <t>齐利民</t>
  </si>
  <si>
    <t>金岭回族镇金岭南社区金岭南居民委员会</t>
  </si>
  <si>
    <t>赵忠美</t>
  </si>
  <si>
    <t>金宗俊</t>
  </si>
  <si>
    <t>法振兰</t>
  </si>
  <si>
    <t>金山镇金山南中心社区大寨村村民委员会大寨</t>
  </si>
  <si>
    <t>边新荣</t>
  </si>
  <si>
    <t>王玉真</t>
  </si>
  <si>
    <t>孙奎杰</t>
  </si>
  <si>
    <t>孙代臣</t>
  </si>
  <si>
    <t>桑春凤</t>
  </si>
  <si>
    <t>稷下街道王家社区王家村村民委员会王家村</t>
  </si>
  <si>
    <t>王锐</t>
  </si>
  <si>
    <t>于福亭</t>
  </si>
  <si>
    <t>齐陵街道龙池社区吕家村村民委员会吕家孝陵</t>
  </si>
  <si>
    <t>于德玲</t>
  </si>
  <si>
    <t>王快来</t>
  </si>
  <si>
    <t>齐陵街道王齐社区毛家村村民委员会毛家庄</t>
  </si>
  <si>
    <t>房爱珍</t>
  </si>
  <si>
    <t>李玉林</t>
  </si>
  <si>
    <t>郑立勤</t>
  </si>
  <si>
    <t>齐都镇龙贯社区龙贯村村民委员会龙贯村</t>
  </si>
  <si>
    <t>张俊凤</t>
  </si>
  <si>
    <t>齐都镇娄子社区娄子村村民委员会娄子村</t>
  </si>
  <si>
    <t>苟玉芹</t>
  </si>
  <si>
    <t>王良会</t>
  </si>
  <si>
    <t>任锡明</t>
  </si>
  <si>
    <t>皇城镇顾邵社区荣家村村民委员会荣家庄</t>
  </si>
  <si>
    <t>许美俊</t>
  </si>
  <si>
    <t>皇城镇皇城镇中心社区皇城村村民委员会皇城营</t>
  </si>
  <si>
    <t>崔保荣</t>
  </si>
  <si>
    <t>曹丕荣</t>
  </si>
  <si>
    <t>吴良臣</t>
  </si>
  <si>
    <t>张宝成</t>
  </si>
  <si>
    <t>田光发</t>
  </si>
  <si>
    <t>扈本功</t>
  </si>
  <si>
    <t>许方信</t>
  </si>
  <si>
    <t>李继增</t>
  </si>
  <si>
    <t>徐景春</t>
  </si>
  <si>
    <t>徐寿春</t>
  </si>
  <si>
    <t>敬仲镇苇河社区蔡店村委会蔡店村</t>
  </si>
  <si>
    <t>曹玉明</t>
  </si>
  <si>
    <t>路桂华</t>
  </si>
  <si>
    <t>崔端成</t>
  </si>
  <si>
    <t>张玉福</t>
  </si>
  <si>
    <t>许玉兰</t>
  </si>
  <si>
    <t>崔曰宾</t>
  </si>
  <si>
    <t>王金玲</t>
  </si>
  <si>
    <t>边洪余</t>
  </si>
  <si>
    <t>朱台镇罗家村社区罗家村村民委员会罗家庄</t>
  </si>
  <si>
    <t>罗春香</t>
  </si>
  <si>
    <t>路喜元</t>
  </si>
  <si>
    <t>朱奉厚</t>
  </si>
  <si>
    <t>赵新芝</t>
  </si>
  <si>
    <t>朱台镇朱台镇中心社区后夏村村民委员会后夏庄</t>
  </si>
  <si>
    <t>齐金安</t>
  </si>
  <si>
    <t>王全友</t>
  </si>
  <si>
    <t>王登元</t>
  </si>
  <si>
    <t>贾凤友</t>
  </si>
  <si>
    <t>凤凰镇凤凰镇中心社区西申村村民委员会西申村</t>
  </si>
  <si>
    <t>贾光英</t>
  </si>
  <si>
    <t>凤凰镇凤凰镇中心社区大路北村村民委员会大路北村</t>
  </si>
  <si>
    <t>路若昌</t>
  </si>
  <si>
    <t>齐兴华</t>
  </si>
  <si>
    <t>王臣光</t>
  </si>
  <si>
    <t>凤凰镇梧台社区土桥村村民委员会土桥村</t>
  </si>
  <si>
    <t>姜洪美</t>
  </si>
  <si>
    <t>李德祥</t>
  </si>
  <si>
    <t>王福亭</t>
  </si>
  <si>
    <t>齐玉芝</t>
  </si>
  <si>
    <t>张春福</t>
  </si>
  <si>
    <t>赵立俭</t>
  </si>
  <si>
    <t>王秀春</t>
  </si>
  <si>
    <t>金岭回族镇金岭镇中心社区金岭三村村民委员会金岭三村</t>
  </si>
  <si>
    <t>张克忠</t>
  </si>
  <si>
    <t>金山镇金山南中心社区金阳村村民委员会金阳庄</t>
  </si>
  <si>
    <t>陈维和</t>
  </si>
  <si>
    <t>金山镇坡子社区南术北村村民委员会南术北</t>
  </si>
  <si>
    <t>李富英</t>
  </si>
  <si>
    <t>金山镇坡子社区袁上村村民委员会袁家上庄</t>
  </si>
  <si>
    <t>袁恩银</t>
  </si>
  <si>
    <t>辛店街道朱家社区安里村村民委员会安里村</t>
  </si>
  <si>
    <t>杨传福</t>
  </si>
  <si>
    <t>稷下街道安次社区南安村村民委员会南安村</t>
  </si>
  <si>
    <t>付振玉</t>
  </si>
  <si>
    <t>齐陵街道宋家社区薛家村村民委员会薛家庄</t>
  </si>
  <si>
    <t>张兆庆</t>
  </si>
  <si>
    <t>于敬水</t>
  </si>
  <si>
    <t>王淑英</t>
  </si>
  <si>
    <t>贾立街</t>
  </si>
  <si>
    <t>宋桂兰</t>
  </si>
  <si>
    <t>李振川</t>
  </si>
  <si>
    <t>谢俊元</t>
  </si>
  <si>
    <t>齐都镇城里社区西关南村村民委员会西关南</t>
  </si>
  <si>
    <t>于保芳</t>
  </si>
  <si>
    <t>常金凤</t>
  </si>
  <si>
    <t>于新起</t>
  </si>
  <si>
    <t>李来田</t>
  </si>
  <si>
    <t>于如水</t>
  </si>
  <si>
    <t>于汝河</t>
  </si>
  <si>
    <t>皇城镇皇城镇中心社区灯笼村村民委员会灯笼村</t>
  </si>
  <si>
    <t>陈方正</t>
  </si>
  <si>
    <t>杨连海</t>
  </si>
  <si>
    <t>皇城镇郑辛社区郑辛村村民委员会郑家辛庄</t>
  </si>
  <si>
    <t>郑新民</t>
  </si>
  <si>
    <t>郑文法</t>
  </si>
  <si>
    <t>郑玉明</t>
  </si>
  <si>
    <t>徐天增</t>
  </si>
  <si>
    <t>敬仲镇呈羔东社区刘王村委会刘王村</t>
  </si>
  <si>
    <t>赵方明</t>
  </si>
  <si>
    <t>敬仲镇呈羔东社区呈羔东村委会呈羔村</t>
  </si>
  <si>
    <t>户学仁</t>
  </si>
  <si>
    <t>朱桂云</t>
  </si>
  <si>
    <t>张可友</t>
  </si>
  <si>
    <t>扈俊香</t>
  </si>
  <si>
    <t>周素花</t>
  </si>
  <si>
    <t>尹玉华</t>
  </si>
  <si>
    <t>周向兴</t>
  </si>
  <si>
    <t>田淑海</t>
  </si>
  <si>
    <t>朱台镇朱台镇中心社区谢家屯村村民委员会谢家屯</t>
  </si>
  <si>
    <t>常玉真</t>
  </si>
  <si>
    <t>孟庆春</t>
  </si>
  <si>
    <t>朱伯奎</t>
  </si>
  <si>
    <t>朱台镇朱台镇中心社区上河东村村民委员会上河村</t>
  </si>
  <si>
    <t>孙庆良</t>
  </si>
  <si>
    <t>朱有吉</t>
  </si>
  <si>
    <t>穆守英</t>
  </si>
  <si>
    <t>王保平</t>
  </si>
  <si>
    <t>赵秀芹</t>
  </si>
  <si>
    <t>周学成</t>
  </si>
  <si>
    <t>王克茂</t>
  </si>
  <si>
    <t>凤凰镇凤凰镇中心社区西陈家村村民委员会西陈家村</t>
  </si>
  <si>
    <t>路华臣</t>
  </si>
  <si>
    <t>张建廷</t>
  </si>
  <si>
    <t>崔英</t>
  </si>
  <si>
    <t>史业诚</t>
  </si>
  <si>
    <t>史培玉</t>
  </si>
  <si>
    <t>凤凰镇梧台社区柴北村村民委员会柴北村</t>
  </si>
  <si>
    <t>王绪森</t>
  </si>
  <si>
    <t>李秀芳</t>
  </si>
  <si>
    <t>凤凰镇张王社区北罗村村民委员会北罗村</t>
  </si>
  <si>
    <t>王同元</t>
  </si>
  <si>
    <t>梁末功</t>
  </si>
  <si>
    <t>郭振云</t>
  </si>
  <si>
    <t>王桂风</t>
  </si>
  <si>
    <t>阎桂爱</t>
  </si>
  <si>
    <t>金山镇金山南中心社区东崖村村民委员会南刘征东村</t>
  </si>
  <si>
    <t>李明钢</t>
  </si>
  <si>
    <t>金山镇金山南中心社区田旺村村民委员会田旺</t>
  </si>
  <si>
    <t>田恒云</t>
  </si>
  <si>
    <t>马玉英</t>
  </si>
  <si>
    <t>稷下街道王家社区韩家村村民委员会韩家村</t>
  </si>
  <si>
    <t>韩立发</t>
  </si>
  <si>
    <t>周福田</t>
  </si>
  <si>
    <t>周德顺</t>
  </si>
  <si>
    <t>闫良弼</t>
  </si>
  <si>
    <t>闫德文</t>
  </si>
  <si>
    <t>杨入寿</t>
  </si>
  <si>
    <t>孙振清</t>
  </si>
  <si>
    <t>王玉山</t>
  </si>
  <si>
    <t>郑荣亭</t>
  </si>
  <si>
    <t>齐陵街道淄河村社区淄河村村民委员会淄河店</t>
  </si>
  <si>
    <t>孙守仪</t>
  </si>
  <si>
    <t>臧玉祥</t>
  </si>
  <si>
    <t>曹新德</t>
  </si>
  <si>
    <t>齐都镇督府巷社区永顺村村民委员会永顺村</t>
  </si>
  <si>
    <t>崔桂英</t>
  </si>
  <si>
    <t>齐都镇督府巷社区石佛村村民委员会石佛村</t>
  </si>
  <si>
    <t>王俊娥</t>
  </si>
  <si>
    <t>朱敏之</t>
  </si>
  <si>
    <t>齐都镇西古社区东古村村民委员会东古村</t>
  </si>
  <si>
    <t>冯建业</t>
  </si>
  <si>
    <t>侯永昆</t>
  </si>
  <si>
    <t>齐都镇西谷社区西古村村民委员会西古村</t>
  </si>
  <si>
    <t>朱德良</t>
  </si>
  <si>
    <t>李建功</t>
  </si>
  <si>
    <t>皇城镇北羊社区郭家村村民委员会郭家庄</t>
  </si>
  <si>
    <t>崔建国</t>
  </si>
  <si>
    <t>徐其昌</t>
  </si>
  <si>
    <t>张学美</t>
  </si>
  <si>
    <t>范洪泉</t>
  </si>
  <si>
    <t>李福英</t>
  </si>
  <si>
    <t>闫春美</t>
  </si>
  <si>
    <t>皇城镇顾邵社区杨王六端村村民委员会杨王六端</t>
  </si>
  <si>
    <t>王玉美</t>
  </si>
  <si>
    <t>王桂英</t>
  </si>
  <si>
    <t>王升云</t>
  </si>
  <si>
    <t>杨天海</t>
  </si>
  <si>
    <t>郭同娟</t>
  </si>
  <si>
    <t>崔成新</t>
  </si>
  <si>
    <t>李凤云</t>
  </si>
  <si>
    <t>李秀玉</t>
  </si>
  <si>
    <t>敬仲镇敬仲镇中心社区户王村委会户王村</t>
  </si>
  <si>
    <t>徐建为</t>
  </si>
  <si>
    <t>吴玉美</t>
  </si>
  <si>
    <t>崔步亮</t>
  </si>
  <si>
    <t>敬仲镇苇河社区钓鱼村委会钓鱼村</t>
  </si>
  <si>
    <t>张金亮</t>
  </si>
  <si>
    <t>李广堂</t>
  </si>
  <si>
    <t>李杰</t>
  </si>
  <si>
    <t>朱台镇西单村社区西单村村民委员会西单家庄</t>
  </si>
  <si>
    <t>贾方会</t>
  </si>
  <si>
    <t>徐学广</t>
  </si>
  <si>
    <t>张炳梅</t>
  </si>
  <si>
    <t>王泽谊</t>
  </si>
  <si>
    <t>周友云</t>
  </si>
  <si>
    <t>凤凰镇凤凰镇中心社区大路东村村民委员会大路东村</t>
  </si>
  <si>
    <t>路国华</t>
  </si>
  <si>
    <t>王焕炬</t>
  </si>
  <si>
    <t>孙安勤</t>
  </si>
  <si>
    <t>曹清元</t>
  </si>
  <si>
    <t>李效孟</t>
  </si>
  <si>
    <t>苏枚玉</t>
  </si>
  <si>
    <t>王玉礼</t>
  </si>
  <si>
    <t>马学平</t>
  </si>
  <si>
    <t>钟安玉</t>
  </si>
  <si>
    <t>赵传普</t>
  </si>
  <si>
    <t>赵小麦</t>
  </si>
  <si>
    <t>常传森</t>
  </si>
  <si>
    <t>辛店街道朱家社区渠村村村民委员会渠村</t>
  </si>
  <si>
    <t>孙崇怀</t>
  </si>
  <si>
    <t>孙富芹</t>
  </si>
  <si>
    <t>王会莲</t>
  </si>
  <si>
    <t>齐陵街道北山东村社区北山东村村民委员会北山东村</t>
  </si>
  <si>
    <t>吕文举</t>
  </si>
  <si>
    <t>齐陵街道北山西村社区北山西村村民委员会北山庄</t>
  </si>
  <si>
    <t>李玉真</t>
  </si>
  <si>
    <t>齐陵街道龙池社区西龙村村民委员会西龙池</t>
  </si>
  <si>
    <t>许秀兰</t>
  </si>
  <si>
    <t>徐洪发</t>
  </si>
  <si>
    <t>杨维莲</t>
  </si>
  <si>
    <t>于炳良</t>
  </si>
  <si>
    <t>李清业</t>
  </si>
  <si>
    <t>李继炎</t>
  </si>
  <si>
    <t>贾来耕</t>
  </si>
  <si>
    <t>胡长英</t>
  </si>
  <si>
    <t>齐都镇城里社区郎家村村民委员会郎家村</t>
  </si>
  <si>
    <t>王延如</t>
  </si>
  <si>
    <t>齐都镇督府巷社区常家村村民委员会常家村</t>
  </si>
  <si>
    <t>陈奉礼</t>
  </si>
  <si>
    <t>齐都镇龙贯社区蒋王村村民委员会蒋王村</t>
  </si>
  <si>
    <t>王增具</t>
  </si>
  <si>
    <t>齐都镇龙贯社区韶院村村民委员会韶院村</t>
  </si>
  <si>
    <t>王建平</t>
  </si>
  <si>
    <t>齐都镇西谷社区田家村村民委员会田家村</t>
  </si>
  <si>
    <t>崔农会</t>
  </si>
  <si>
    <t>李银山</t>
  </si>
  <si>
    <t>李秀兰</t>
  </si>
  <si>
    <t>宗玉春</t>
  </si>
  <si>
    <t>徐银年</t>
  </si>
  <si>
    <t>皇城镇顾邵社区韩六端村村民委员会韩六端村</t>
  </si>
  <si>
    <t>王景友</t>
  </si>
  <si>
    <t>皇城镇顾邵社区许家村村民委员会许家庄</t>
  </si>
  <si>
    <t>许培坤</t>
  </si>
  <si>
    <t>皇城镇顾邵社区曹村村村民委员会曹村</t>
  </si>
  <si>
    <t>李荣学</t>
  </si>
  <si>
    <t>于凤花</t>
  </si>
  <si>
    <t>于兴荣</t>
  </si>
  <si>
    <t>李昌明</t>
  </si>
  <si>
    <t>皇城镇皇城镇中心社区于家村村民委员会于家庄</t>
  </si>
  <si>
    <t>于同宝</t>
  </si>
  <si>
    <t>于辛海</t>
  </si>
  <si>
    <t>高奉国</t>
  </si>
  <si>
    <t>张廷亮</t>
  </si>
  <si>
    <t>敬仲镇呈羔东社区小东王村委会小东王村</t>
  </si>
  <si>
    <t>张本洪</t>
  </si>
  <si>
    <t>张晓华</t>
  </si>
  <si>
    <t>徐玉堂</t>
  </si>
  <si>
    <t>敬仲镇渑水社区毕家村委会毕家村</t>
  </si>
  <si>
    <t>高洪英</t>
  </si>
  <si>
    <t>崔连滨</t>
  </si>
  <si>
    <t>朱伯明</t>
  </si>
  <si>
    <t>崔保玲</t>
  </si>
  <si>
    <t>朱台镇淮阳社区桐林村村民委员会桐林村</t>
  </si>
  <si>
    <t>郭洪辉</t>
  </si>
  <si>
    <t>王炳成</t>
  </si>
  <si>
    <t>王曰有</t>
  </si>
  <si>
    <t>李建美</t>
  </si>
  <si>
    <t>朱台镇西魏家村社区西魏家村村民委员会魏家庄子</t>
  </si>
  <si>
    <t>李汉德</t>
  </si>
  <si>
    <t>齐春甲</t>
  </si>
  <si>
    <t>朱翠华</t>
  </si>
  <si>
    <t>路勤善</t>
  </si>
  <si>
    <t>曹秀英</t>
  </si>
  <si>
    <t>王上海</t>
  </si>
  <si>
    <t>路常远</t>
  </si>
  <si>
    <t>王春贵</t>
  </si>
  <si>
    <t>李素云</t>
  </si>
  <si>
    <t>贾淑英</t>
  </si>
  <si>
    <t>凤凰镇梧台社区温家村村民委员会温家村</t>
  </si>
  <si>
    <t>郭洪玉</t>
  </si>
  <si>
    <t>凤凰镇梧台社区西刘村村民委员会西刘村</t>
  </si>
  <si>
    <t>刘爱之</t>
  </si>
  <si>
    <t>凤凰镇梧台社区西梧村村民委员会西梧村</t>
  </si>
  <si>
    <t>朱敬华</t>
  </si>
  <si>
    <t>王林泉</t>
  </si>
  <si>
    <t>王维圃</t>
  </si>
  <si>
    <t>王军</t>
  </si>
  <si>
    <t>金岭回族镇金岭镇中心社区金岭六村村民委员会金岭六村</t>
  </si>
  <si>
    <t>刘永广</t>
  </si>
  <si>
    <t>金山镇金山南中心社区西刘村村民委员会西刘征</t>
  </si>
  <si>
    <t>常荣花</t>
  </si>
  <si>
    <t>金山镇金山南中心社区黎金山村村民委员会黎金山</t>
  </si>
  <si>
    <t>刘玉芝</t>
  </si>
  <si>
    <t>窦振江</t>
  </si>
  <si>
    <t>常传荣</t>
  </si>
  <si>
    <t>孙启余</t>
  </si>
  <si>
    <t>稷下街道孙娄东村社区孙娄东村村民委员会孙娄村</t>
  </si>
  <si>
    <t>王岚清</t>
  </si>
  <si>
    <t>杜希明</t>
  </si>
  <si>
    <t>韩俊玲</t>
  </si>
  <si>
    <t>孟庆国</t>
  </si>
  <si>
    <t>刘增山</t>
  </si>
  <si>
    <t>李建平</t>
  </si>
  <si>
    <t>齐陵街道宋家社区朱家村村民委员会朱家庄</t>
  </si>
  <si>
    <t>王正帮</t>
  </si>
  <si>
    <t>齐陵街道王齐社区杨东村村民委员会杨家齐陵</t>
  </si>
  <si>
    <t>孙建义</t>
  </si>
  <si>
    <t>冯美秀</t>
  </si>
  <si>
    <t>贾爱花</t>
  </si>
  <si>
    <t>齐陵街道终村社区齐家终村村民委员会齐家终村</t>
  </si>
  <si>
    <t>朱时宏</t>
  </si>
  <si>
    <t>景翠梅</t>
  </si>
  <si>
    <t>王凤月</t>
  </si>
  <si>
    <t>张兴荣</t>
  </si>
  <si>
    <t>李会堂</t>
  </si>
  <si>
    <t>齐都镇龙贯社区刘家寨村村民委员会刘家寨村</t>
  </si>
  <si>
    <t>马立柱</t>
  </si>
  <si>
    <t>祖汇文</t>
  </si>
  <si>
    <t>杜付业</t>
  </si>
  <si>
    <t>李建辉</t>
  </si>
  <si>
    <t>皇城镇顾邵社区顾邵六端村村民委员会顾邵六端</t>
  </si>
  <si>
    <t>邵增祥</t>
  </si>
  <si>
    <t>陈玉水</t>
  </si>
  <si>
    <t>王聿国</t>
  </si>
  <si>
    <t>于方明</t>
  </si>
  <si>
    <t>皇城镇马岱社区小马岱村村民委员会小马岱</t>
  </si>
  <si>
    <t>赵志强</t>
  </si>
  <si>
    <t>于友祥</t>
  </si>
  <si>
    <t>王志明</t>
  </si>
  <si>
    <t>张乐文</t>
  </si>
  <si>
    <t>敬仲镇呈羔东社区北郝家村委会北郝家村</t>
  </si>
  <si>
    <t>李永民</t>
  </si>
  <si>
    <t>张玉贵</t>
  </si>
  <si>
    <t>崔士八</t>
  </si>
  <si>
    <t>王兴祥</t>
  </si>
  <si>
    <t>宗树香</t>
  </si>
  <si>
    <t>敬仲镇渑水社区北赵家村委会北赵家村</t>
  </si>
  <si>
    <t>崔敦业</t>
  </si>
  <si>
    <t>张恒立</t>
  </si>
  <si>
    <t>崔庆华</t>
  </si>
  <si>
    <t>路亮春</t>
  </si>
  <si>
    <t>单保敏</t>
  </si>
  <si>
    <t>张钧瑞</t>
  </si>
  <si>
    <t>李玉堂</t>
  </si>
  <si>
    <t>许增香</t>
  </si>
  <si>
    <t>王玉英</t>
  </si>
  <si>
    <t>朱台镇朱台镇中心社区薛家官村村民委员会薛家官庄</t>
  </si>
  <si>
    <t>付洪文</t>
  </si>
  <si>
    <t>郭秀华</t>
  </si>
  <si>
    <t>王秀花</t>
  </si>
  <si>
    <t>王继文</t>
  </si>
  <si>
    <t>王成用</t>
  </si>
  <si>
    <t>金岭回族镇金岭镇中心社区金岭二村村民委员会金岭二村</t>
  </si>
  <si>
    <t>曹传祥</t>
  </si>
  <si>
    <t>金岭回族镇金岭镇中心社区金岭一村村民委员会金岭一村</t>
  </si>
  <si>
    <t>丁忠芳</t>
  </si>
  <si>
    <t>王朋书</t>
  </si>
  <si>
    <t>刘延花</t>
  </si>
  <si>
    <t>张银芝</t>
  </si>
  <si>
    <t>孙翠真</t>
  </si>
  <si>
    <t>孙良安</t>
  </si>
  <si>
    <t>相继凤</t>
  </si>
  <si>
    <t>罗美贞</t>
  </si>
  <si>
    <t>韩文山</t>
  </si>
  <si>
    <t>贾新春</t>
  </si>
  <si>
    <t>王长明</t>
  </si>
  <si>
    <t>胡立鸾</t>
  </si>
  <si>
    <t>王秋云</t>
  </si>
  <si>
    <t>边军</t>
  </si>
  <si>
    <t>李建军</t>
  </si>
  <si>
    <t>齐都镇谭家社区谭家村村民委员会谭家村</t>
  </si>
  <si>
    <t>史呈峰</t>
  </si>
  <si>
    <t>王春香</t>
  </si>
  <si>
    <t>巩其山</t>
  </si>
  <si>
    <t>肖玉林</t>
  </si>
  <si>
    <t>李春明</t>
  </si>
  <si>
    <t>皇城镇皇城镇中心社区东蓬科村村民委员会东蓬科</t>
  </si>
  <si>
    <t>于洪恩</t>
  </si>
  <si>
    <t>蔡国河</t>
  </si>
  <si>
    <t>徐继平</t>
  </si>
  <si>
    <t>李来福</t>
  </si>
  <si>
    <t>崔景林</t>
  </si>
  <si>
    <t>刘相良</t>
  </si>
  <si>
    <t>张玉华</t>
  </si>
  <si>
    <t>张树言</t>
  </si>
  <si>
    <t>崔希仁</t>
  </si>
  <si>
    <t>巩银运</t>
  </si>
  <si>
    <t>崔连强</t>
  </si>
  <si>
    <t>单提林</t>
  </si>
  <si>
    <t>朱恒顺</t>
  </si>
  <si>
    <t>边存荣</t>
  </si>
  <si>
    <t>张明光</t>
  </si>
  <si>
    <t>范玉林</t>
  </si>
  <si>
    <t>王焕栋</t>
  </si>
  <si>
    <t>于连堂</t>
  </si>
  <si>
    <t>凤凰镇梧台社区西于家村村民委员会西于家村</t>
  </si>
  <si>
    <t>范学军</t>
  </si>
  <si>
    <t>王连滨</t>
  </si>
  <si>
    <t>王松梅</t>
  </si>
  <si>
    <t>孙学军</t>
  </si>
  <si>
    <t>钟玉兰</t>
  </si>
  <si>
    <t>金山镇金山北中心社区边家村村民委员会边家庄</t>
  </si>
  <si>
    <t>韩翠兰</t>
  </si>
  <si>
    <t>孙同富</t>
  </si>
  <si>
    <t>李桂玲</t>
  </si>
  <si>
    <t>金山镇杨上社区涧西村村民委员会涧西</t>
  </si>
  <si>
    <t>许成玺</t>
  </si>
  <si>
    <t>闫凤芹</t>
  </si>
  <si>
    <t>王保福</t>
  </si>
  <si>
    <t>曹永翠</t>
  </si>
  <si>
    <t>王绍国</t>
  </si>
  <si>
    <t>王爱英</t>
  </si>
  <si>
    <t>齐陵街道刘营村社区刘营村村民委员会刘家营</t>
  </si>
  <si>
    <t>刘玉军</t>
  </si>
  <si>
    <t>周广信</t>
  </si>
  <si>
    <t>许炳泉</t>
  </si>
  <si>
    <t>闫良富</t>
  </si>
  <si>
    <t>潘桂莲</t>
  </si>
  <si>
    <t>李诗范</t>
  </si>
  <si>
    <t>代振永</t>
  </si>
  <si>
    <t>齐都镇城里社区南关村村民委员会南关村</t>
  </si>
  <si>
    <t>王旭生</t>
  </si>
  <si>
    <t>常承敏</t>
  </si>
  <si>
    <t>齐都镇督府巷社区东石村村民委员会东石村</t>
  </si>
  <si>
    <t>刘涵德</t>
  </si>
  <si>
    <t>徐科</t>
  </si>
  <si>
    <t>王桂美</t>
  </si>
  <si>
    <t>李其亮</t>
  </si>
  <si>
    <t>李善平</t>
  </si>
  <si>
    <t>燕本强</t>
  </si>
  <si>
    <t>皇城镇北羊社区店子村村民委员会店子</t>
  </si>
  <si>
    <t>王奎年</t>
  </si>
  <si>
    <t>王子军</t>
  </si>
  <si>
    <t>皇城镇皇城镇中心社区南荣村村民委员会南荣家庄</t>
  </si>
  <si>
    <t>于孝堂</t>
  </si>
  <si>
    <t>张兴乐</t>
  </si>
  <si>
    <t>于美花</t>
  </si>
  <si>
    <t>王汉友</t>
  </si>
  <si>
    <t>杜方胜</t>
  </si>
  <si>
    <t>皇城镇西上社区前下村村民委员会前下村</t>
  </si>
  <si>
    <t>从金亮</t>
  </si>
  <si>
    <t>郑随军</t>
  </si>
  <si>
    <t>焦文利</t>
  </si>
  <si>
    <t>张敦武</t>
  </si>
  <si>
    <t>魏培义</t>
  </si>
  <si>
    <t>敬仲镇敬仲镇中心社区朱家北村委会朱家北村</t>
  </si>
  <si>
    <t>徐新堂</t>
  </si>
  <si>
    <t>崔金华</t>
  </si>
  <si>
    <t>鲍春西</t>
  </si>
  <si>
    <t>张金林</t>
  </si>
  <si>
    <t>崔希荣</t>
  </si>
  <si>
    <t>朱台镇房家村社区房家村村民委员会房家庄</t>
  </si>
  <si>
    <t>穆树元</t>
  </si>
  <si>
    <t>石秀英</t>
  </si>
  <si>
    <t>付桂香</t>
  </si>
  <si>
    <t>曹文召</t>
  </si>
  <si>
    <t>王玉苓</t>
  </si>
  <si>
    <t>路凤水</t>
  </si>
  <si>
    <t>马学海</t>
  </si>
  <si>
    <t>韩其滨</t>
  </si>
  <si>
    <t>秦福星</t>
  </si>
  <si>
    <t>边新华</t>
  </si>
  <si>
    <t>金山镇金山南中心社区小寨村村民委员会小寨</t>
  </si>
  <si>
    <t>高瑞丽</t>
  </si>
  <si>
    <t>常秀花</t>
  </si>
  <si>
    <t>常翠兰</t>
  </si>
  <si>
    <t>王增林</t>
  </si>
  <si>
    <t>吕友德</t>
  </si>
  <si>
    <t>周德文</t>
  </si>
  <si>
    <t>李桂香</t>
  </si>
  <si>
    <t>贾春青</t>
  </si>
  <si>
    <t>齐陵街道聂仙村社区聂仙村村民委员会聂仙庄</t>
  </si>
  <si>
    <t>陈崇富</t>
  </si>
  <si>
    <t>刘兰荷</t>
  </si>
  <si>
    <t>王大妮</t>
  </si>
  <si>
    <t>李长友</t>
  </si>
  <si>
    <t>于龙浩</t>
  </si>
  <si>
    <t>陈奇岳</t>
  </si>
  <si>
    <t>杜修林</t>
  </si>
  <si>
    <t>冯其刚</t>
  </si>
  <si>
    <t>于安德</t>
  </si>
  <si>
    <t>徐建芬</t>
  </si>
  <si>
    <t>敬仲镇姬王社区李家南村委会李家南村</t>
  </si>
  <si>
    <t>李相春</t>
  </si>
  <si>
    <t>尹明</t>
  </si>
  <si>
    <t>孙玉廷</t>
  </si>
  <si>
    <t>王淑坤</t>
  </si>
  <si>
    <t>王福林</t>
  </si>
  <si>
    <t>王荣廷</t>
  </si>
  <si>
    <t>闫钦章</t>
  </si>
  <si>
    <t>稷下街道合里村社区合里村居民委员会</t>
  </si>
  <si>
    <t>王忠亮</t>
  </si>
  <si>
    <t>刘希昌</t>
  </si>
  <si>
    <t>尹文英</t>
  </si>
  <si>
    <t>郭树功</t>
  </si>
  <si>
    <t>周景凤</t>
  </si>
  <si>
    <t>王金斋</t>
  </si>
  <si>
    <t>于东海</t>
  </si>
  <si>
    <t>魏长爱</t>
  </si>
  <si>
    <t>王文志</t>
  </si>
  <si>
    <t>颜炳功</t>
  </si>
  <si>
    <t>李志祥</t>
  </si>
  <si>
    <t>崔维美</t>
  </si>
  <si>
    <t>王爱国</t>
  </si>
  <si>
    <t>崔成良</t>
  </si>
  <si>
    <t>刘秀香</t>
  </si>
  <si>
    <t>张美玲</t>
  </si>
  <si>
    <t>杨九妹</t>
  </si>
  <si>
    <t>孙华丽</t>
  </si>
  <si>
    <t>路希铭</t>
  </si>
  <si>
    <t>林智会</t>
  </si>
  <si>
    <t>刘同芳</t>
  </si>
  <si>
    <t>金山镇金山南中心社区西崖村村民委员会南刘征西村</t>
  </si>
  <si>
    <t>孙传新</t>
  </si>
  <si>
    <t>刘兴安</t>
  </si>
  <si>
    <t>王相荣</t>
  </si>
  <si>
    <t>史桂莲</t>
  </si>
  <si>
    <t>李继勇</t>
  </si>
  <si>
    <t>贾玉生</t>
  </si>
  <si>
    <t>聂梅林</t>
  </si>
  <si>
    <t>宋建国</t>
  </si>
  <si>
    <t>刘永吉</t>
  </si>
  <si>
    <t>王曰礼</t>
  </si>
  <si>
    <t>牟翠英</t>
  </si>
  <si>
    <t>郭玉圣</t>
  </si>
  <si>
    <t>刘素香</t>
  </si>
  <si>
    <t>王清洋</t>
  </si>
  <si>
    <t>于奎忠</t>
  </si>
  <si>
    <t>吕士花</t>
  </si>
  <si>
    <t>敬仲镇姬王社区李家西村委会李家西村</t>
  </si>
  <si>
    <t>李悦林</t>
  </si>
  <si>
    <t>朱恒海</t>
  </si>
  <si>
    <t>张凤云</t>
  </si>
  <si>
    <t>王保安</t>
  </si>
  <si>
    <t>范英文</t>
  </si>
  <si>
    <t>路其恩</t>
  </si>
  <si>
    <t>孟庆波</t>
  </si>
  <si>
    <t>稷下街道魏家村村社区魏家村村村民委员会魏家村</t>
  </si>
  <si>
    <t>魏效国</t>
  </si>
  <si>
    <t>高登军</t>
  </si>
  <si>
    <t>王华森</t>
  </si>
  <si>
    <t>胡爱娟</t>
  </si>
  <si>
    <t>郭金江</t>
  </si>
  <si>
    <t>贾志红</t>
  </si>
  <si>
    <t>朱爱芹</t>
  </si>
  <si>
    <t>齐都镇娄子社区刘家村村民委员会刘家村</t>
  </si>
  <si>
    <t>孙富杰</t>
  </si>
  <si>
    <t>付玉会</t>
  </si>
  <si>
    <t>王尊经</t>
  </si>
  <si>
    <t>于寿岳</t>
  </si>
  <si>
    <t>冯其华</t>
  </si>
  <si>
    <t>崔宗绪</t>
  </si>
  <si>
    <t>崔中国</t>
  </si>
  <si>
    <t>敬仲镇姬王社区东姬村委会东姬村</t>
  </si>
  <si>
    <t>许小六</t>
  </si>
  <si>
    <t>郭洪涛</t>
  </si>
  <si>
    <t>张忠辉</t>
  </si>
  <si>
    <t>王高朋</t>
  </si>
  <si>
    <t>朱台镇朱台镇中心社区前夏东村村民委员会前夏庄</t>
  </si>
  <si>
    <t>孙凤华</t>
  </si>
  <si>
    <t>孙宝叶</t>
  </si>
  <si>
    <t>王立友</t>
  </si>
  <si>
    <t>吴春荣</t>
  </si>
  <si>
    <t>辛店街道矮槐村社区矮槐村村民委员会矮槐村</t>
  </si>
  <si>
    <t>谭立芹</t>
  </si>
  <si>
    <t>张传美</t>
  </si>
  <si>
    <t>孙美玲</t>
  </si>
  <si>
    <t>邵长云</t>
  </si>
  <si>
    <t>高怀清</t>
  </si>
  <si>
    <t>于品河</t>
  </si>
  <si>
    <t>王湘民</t>
  </si>
  <si>
    <t>齐都镇城里社区东关村村民委员会东关村</t>
  </si>
  <si>
    <t>李秀坤</t>
  </si>
  <si>
    <t>伊素莲</t>
  </si>
  <si>
    <t>王保良</t>
  </si>
  <si>
    <t>李志坚</t>
  </si>
  <si>
    <t>张双喜</t>
  </si>
  <si>
    <t>吴永发</t>
  </si>
  <si>
    <t>李荣友</t>
  </si>
  <si>
    <t>王英林</t>
  </si>
  <si>
    <t>皇城镇皇城镇中心社区史王村村民委员会史王庄</t>
  </si>
  <si>
    <t>于全社</t>
  </si>
  <si>
    <t>于迎新</t>
  </si>
  <si>
    <t>王令群</t>
  </si>
  <si>
    <t>于树奎</t>
  </si>
  <si>
    <t>于公明</t>
  </si>
  <si>
    <t>曹国旺</t>
  </si>
  <si>
    <t>徐学强</t>
  </si>
  <si>
    <t>李炳福</t>
  </si>
  <si>
    <t>李玉美</t>
  </si>
  <si>
    <t>崔寿红</t>
  </si>
  <si>
    <t>崔文才</t>
  </si>
  <si>
    <t>刘旭东</t>
  </si>
  <si>
    <t>常承杨</t>
  </si>
  <si>
    <t>王桂芬</t>
  </si>
  <si>
    <t>张远成</t>
  </si>
  <si>
    <t>朱桂芹</t>
  </si>
  <si>
    <t>贾香云</t>
  </si>
  <si>
    <t>王希友</t>
  </si>
  <si>
    <t>路美云</t>
  </si>
  <si>
    <t>齐武亭</t>
  </si>
  <si>
    <t>张建政</t>
  </si>
  <si>
    <t>刘奎训</t>
  </si>
  <si>
    <t>侯衍波</t>
  </si>
  <si>
    <t>钟桂芹</t>
  </si>
  <si>
    <t>袁美香</t>
  </si>
  <si>
    <t>薛军远</t>
  </si>
  <si>
    <t>沙作全</t>
  </si>
  <si>
    <t>金山镇金山北中心社区于家村村民委员会于家村小区</t>
  </si>
  <si>
    <t>于庆泉</t>
  </si>
  <si>
    <t>金山镇金山南中心社区赵庄村村民委员会赵庄</t>
  </si>
  <si>
    <t>田恒华</t>
  </si>
  <si>
    <t>边振爱</t>
  </si>
  <si>
    <t>金山镇杨上社区辛庄村村民委员会辛庄</t>
  </si>
  <si>
    <t>许秀花</t>
  </si>
  <si>
    <t>稷下街道永流社区永流社区居民委员会</t>
  </si>
  <si>
    <t>李桂云</t>
  </si>
  <si>
    <t>王翠贞</t>
  </si>
  <si>
    <t>许宝良</t>
  </si>
  <si>
    <t>王建嵩</t>
  </si>
  <si>
    <t>合计</t>
  </si>
  <si>
    <t>2023年6月份农村经济困难老年人生活补贴（80-89周岁）</t>
  </si>
  <si>
    <t>刘华岱</t>
  </si>
  <si>
    <t>徐哲</t>
  </si>
  <si>
    <t>张秀兰</t>
  </si>
  <si>
    <t>范九皋</t>
  </si>
  <si>
    <t>王安福</t>
  </si>
  <si>
    <t>齐树贞</t>
  </si>
  <si>
    <t>凤凰镇凤凰镇中心社区西老村村民委员会西老村</t>
  </si>
  <si>
    <t>张桂花</t>
  </si>
  <si>
    <t>崔永堂</t>
  </si>
  <si>
    <t>许永玲</t>
  </si>
  <si>
    <t>稷下街道槐行村社区槐行村村民委员会槐行村</t>
  </si>
  <si>
    <t>王洪军</t>
  </si>
  <si>
    <t>贾长寿</t>
  </si>
  <si>
    <t>许洪恩</t>
  </si>
  <si>
    <t>罗凤云</t>
  </si>
  <si>
    <t>王桂兰</t>
  </si>
  <si>
    <t>张炳武</t>
  </si>
  <si>
    <t>王庆兰</t>
  </si>
  <si>
    <t>杨焕章</t>
  </si>
  <si>
    <t>孙万英</t>
  </si>
  <si>
    <t>齐陵街道龙池社区石庙村村民委员会石庙孝陵</t>
  </si>
  <si>
    <t>崔志英</t>
  </si>
  <si>
    <t>王培欣</t>
  </si>
  <si>
    <t>崔杨圃</t>
  </si>
  <si>
    <t>贾来风</t>
  </si>
  <si>
    <t>崔长元</t>
  </si>
  <si>
    <t>国玉坤</t>
  </si>
  <si>
    <t>凤凰镇梧台社区刘地村村民委员会刘地村</t>
  </si>
  <si>
    <t>王福英</t>
  </si>
  <si>
    <t>史冠忠</t>
  </si>
  <si>
    <t>稷下街道营子社区孙营村村民委员会孙营村</t>
  </si>
  <si>
    <t>闫俊英</t>
  </si>
  <si>
    <t>贾克会</t>
  </si>
  <si>
    <t>宋树英</t>
  </si>
  <si>
    <t>张培英</t>
  </si>
  <si>
    <t>郭金禄</t>
  </si>
  <si>
    <t>赵学书</t>
  </si>
  <si>
    <t>张龙周</t>
  </si>
  <si>
    <t>许翠明</t>
  </si>
  <si>
    <t>窦长欣</t>
  </si>
  <si>
    <t>敬仲镇呈羔东社区北陈家村委会北陈家村</t>
  </si>
  <si>
    <t>陈海云</t>
  </si>
  <si>
    <t>李登荣</t>
  </si>
  <si>
    <t>崔良贞</t>
  </si>
  <si>
    <t>金山镇金山南中心社区搭岭村村民委员会搭岭</t>
  </si>
  <si>
    <t>李西远</t>
  </si>
  <si>
    <t>稷下街道大杨村社区大杨村村民委员会大杨小区</t>
  </si>
  <si>
    <t>褚继福</t>
  </si>
  <si>
    <t>袁树春</t>
  </si>
  <si>
    <t>王三禄</t>
  </si>
  <si>
    <t>崔振洲</t>
  </si>
  <si>
    <t>李言光</t>
  </si>
  <si>
    <t>武连峰</t>
  </si>
  <si>
    <t>赵能仁</t>
  </si>
  <si>
    <t>孙玉忠</t>
  </si>
  <si>
    <t>李保祥</t>
  </si>
  <si>
    <t>朱秀芸</t>
  </si>
  <si>
    <t>于敬美</t>
  </si>
  <si>
    <t>李凤林</t>
  </si>
  <si>
    <t>刘尔华</t>
  </si>
  <si>
    <t>齐都镇城里社区南门村村民委员会南门村</t>
  </si>
  <si>
    <t>王秀云</t>
  </si>
  <si>
    <t>齐都镇龙贯社区赵王村村民委员会赵王村</t>
  </si>
  <si>
    <t>薛桂芳</t>
  </si>
  <si>
    <t>王守信</t>
  </si>
  <si>
    <t>徐敏</t>
  </si>
  <si>
    <t>梁鸿书</t>
  </si>
  <si>
    <t>王华兰</t>
  </si>
  <si>
    <t>李荣华</t>
  </si>
  <si>
    <t>姜吉庆</t>
  </si>
  <si>
    <t>梁天保</t>
  </si>
  <si>
    <t>曹元敏</t>
  </si>
  <si>
    <t>邵保令</t>
  </si>
  <si>
    <t>王导生</t>
  </si>
  <si>
    <t>于秀美</t>
  </si>
  <si>
    <t>陈象嵩</t>
  </si>
  <si>
    <t>齐陵街道终村社区刘家终村村民委员会刘家终村</t>
  </si>
  <si>
    <t>刘华章</t>
  </si>
  <si>
    <t>李来英</t>
  </si>
  <si>
    <t>谢家计</t>
  </si>
  <si>
    <t>许立英</t>
  </si>
  <si>
    <t>崔洪香</t>
  </si>
  <si>
    <t>杨子英</t>
  </si>
  <si>
    <t>宋方玉</t>
  </si>
  <si>
    <t>崔秀英</t>
  </si>
  <si>
    <t>王建军</t>
  </si>
  <si>
    <t>高美英</t>
  </si>
  <si>
    <t>王新文</t>
  </si>
  <si>
    <t>刘申贵</t>
  </si>
  <si>
    <t>王玉祥</t>
  </si>
  <si>
    <t>孙家富</t>
  </si>
  <si>
    <t>姚克忠</t>
  </si>
  <si>
    <t>孙桂真</t>
  </si>
  <si>
    <t>王志功</t>
  </si>
  <si>
    <t>王英胜</t>
  </si>
  <si>
    <t>稷下街道孙娄西村社区孙娄西村村民委员会孙娄西村</t>
  </si>
  <si>
    <t>王学勤</t>
  </si>
  <si>
    <t>刘永谦</t>
  </si>
  <si>
    <t>王洪亭</t>
  </si>
  <si>
    <t>陈福岳</t>
  </si>
  <si>
    <t>陈胜林</t>
  </si>
  <si>
    <t>李正英</t>
  </si>
  <si>
    <t>张源厚</t>
  </si>
  <si>
    <t>凤凰镇梧台社区李家桥村村民委员会李家桥村</t>
  </si>
  <si>
    <t>李茂贞</t>
  </si>
  <si>
    <t>路秀英</t>
  </si>
  <si>
    <t>贾进荣</t>
  </si>
  <si>
    <t>李会全</t>
  </si>
  <si>
    <t>王世域</t>
  </si>
  <si>
    <t>董庆年</t>
  </si>
  <si>
    <t>王佩珍</t>
  </si>
  <si>
    <t>稷下街道大杨村社区大杨村村民委员会大杨村</t>
  </si>
  <si>
    <t>杨文策</t>
  </si>
  <si>
    <t>2023年6月份农村经济困难老年人生活补贴（90-99周岁）</t>
  </si>
  <si>
    <t>孟秀英</t>
  </si>
  <si>
    <t>高福祥</t>
  </si>
  <si>
    <t>孙桂英</t>
  </si>
  <si>
    <t>金山镇金山南中心社区瑟雅村村民委员会瑟雅庄</t>
  </si>
  <si>
    <t>赵翠兰</t>
  </si>
  <si>
    <t>周李氏</t>
  </si>
  <si>
    <t>闫荣绂</t>
  </si>
  <si>
    <t>李景浩</t>
  </si>
  <si>
    <t>韩秀英</t>
  </si>
  <si>
    <t>王承训</t>
  </si>
  <si>
    <t>路希连</t>
  </si>
  <si>
    <t>李作远</t>
  </si>
  <si>
    <t>路廷珍</t>
  </si>
  <si>
    <t>王运英</t>
  </si>
  <si>
    <t>邵美香</t>
  </si>
  <si>
    <t>王绪宾</t>
  </si>
  <si>
    <t>张秀英</t>
  </si>
  <si>
    <t>金山镇南仇社区王寨东村村民委员会王寨东小区（在建）</t>
  </si>
  <si>
    <t>田玉美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</si>
</sst>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Alignment="1">
      <alignment horizontal="center"/>
    </xf>
    <xf numFmtId="0" fontId="7" fillId="3" borderId="1" xfId="49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8"/>
  <sheetViews>
    <sheetView workbookViewId="0">
      <pane ySplit="4" topLeftCell="A754" activePane="bottomLeft" state="frozen"/>
      <selection/>
      <selection pane="bottomLeft" activeCell="A1" sqref="A1:E1"/>
    </sheetView>
  </sheetViews>
  <sheetFormatPr defaultColWidth="9" defaultRowHeight="14.25"/>
  <cols>
    <col min="1" max="1" width="9" style="16"/>
    <col min="2" max="2" width="53.375" style="20" customWidth="1"/>
    <col min="3" max="5" width="9" style="20"/>
    <col min="6" max="6" width="9" style="29"/>
    <col min="7" max="7" width="9" style="30"/>
    <col min="8" max="8" width="14.875" style="30" customWidth="1"/>
    <col min="9" max="11" width="9" style="30"/>
    <col min="12" max="16384" width="9" style="29"/>
  </cols>
  <sheetData>
    <row r="1" s="28" customFormat="1" ht="30" customHeight="1" spans="1:11">
      <c r="A1" s="21" t="s">
        <v>0</v>
      </c>
      <c r="B1" s="21"/>
      <c r="C1" s="21"/>
      <c r="D1" s="21"/>
      <c r="E1" s="31"/>
      <c r="G1" s="9" t="s">
        <v>1</v>
      </c>
      <c r="H1" s="10"/>
      <c r="I1" s="36"/>
      <c r="J1" s="36"/>
      <c r="K1" s="36"/>
    </row>
    <row r="2" spans="1:11">
      <c r="A2" s="32" t="s">
        <v>2</v>
      </c>
      <c r="B2" s="32" t="s">
        <v>3</v>
      </c>
      <c r="C2" s="32" t="s">
        <v>4</v>
      </c>
      <c r="D2" s="32" t="s">
        <v>5</v>
      </c>
      <c r="E2" s="32" t="s">
        <v>6</v>
      </c>
      <c r="G2" s="10"/>
      <c r="H2" s="10"/>
      <c r="I2" s="34"/>
      <c r="J2" s="35"/>
      <c r="K2" s="34"/>
    </row>
    <row r="3" spans="1:11">
      <c r="A3" s="33">
        <v>1</v>
      </c>
      <c r="B3" s="13" t="s">
        <v>7</v>
      </c>
      <c r="C3" s="13" t="s">
        <v>8</v>
      </c>
      <c r="D3" s="13">
        <v>79</v>
      </c>
      <c r="E3" s="13">
        <v>80</v>
      </c>
      <c r="G3" s="10"/>
      <c r="H3" s="10"/>
      <c r="I3" s="34"/>
      <c r="J3" s="35"/>
      <c r="K3" s="34"/>
    </row>
    <row r="4" s="28" customFormat="1" ht="20.1" customHeight="1" spans="1:11">
      <c r="A4" s="33">
        <v>2</v>
      </c>
      <c r="B4" s="13" t="s">
        <v>9</v>
      </c>
      <c r="C4" s="13" t="s">
        <v>10</v>
      </c>
      <c r="D4" s="13">
        <v>79</v>
      </c>
      <c r="E4" s="13">
        <v>80</v>
      </c>
      <c r="G4" s="10"/>
      <c r="H4" s="10"/>
      <c r="I4" s="36"/>
      <c r="J4" s="36"/>
      <c r="K4" s="36"/>
    </row>
    <row r="5" s="29" customFormat="1" spans="1:11">
      <c r="A5" s="33">
        <v>3</v>
      </c>
      <c r="B5" s="13" t="s">
        <v>11</v>
      </c>
      <c r="C5" s="13" t="s">
        <v>12</v>
      </c>
      <c r="D5" s="13">
        <v>79</v>
      </c>
      <c r="E5" s="13">
        <v>80</v>
      </c>
      <c r="G5" s="10"/>
      <c r="H5" s="10"/>
      <c r="I5" s="35"/>
      <c r="J5" s="30"/>
      <c r="K5" s="30"/>
    </row>
    <row r="6" spans="1:10">
      <c r="A6" s="33">
        <v>4</v>
      </c>
      <c r="B6" s="13" t="s">
        <v>13</v>
      </c>
      <c r="C6" s="13" t="s">
        <v>14</v>
      </c>
      <c r="D6" s="13">
        <v>79</v>
      </c>
      <c r="E6" s="13">
        <v>80</v>
      </c>
      <c r="G6" s="10"/>
      <c r="H6" s="10"/>
      <c r="I6" s="34"/>
      <c r="J6" s="35"/>
    </row>
    <row r="7" spans="1:10">
      <c r="A7" s="33">
        <v>5</v>
      </c>
      <c r="B7" s="13" t="s">
        <v>15</v>
      </c>
      <c r="C7" s="13" t="s">
        <v>16</v>
      </c>
      <c r="D7" s="13">
        <v>79</v>
      </c>
      <c r="E7" s="13">
        <v>80</v>
      </c>
      <c r="G7" s="10"/>
      <c r="H7" s="10"/>
      <c r="I7" s="34"/>
      <c r="J7" s="35"/>
    </row>
    <row r="8" spans="1:11">
      <c r="A8" s="33">
        <v>6</v>
      </c>
      <c r="B8" s="13" t="s">
        <v>17</v>
      </c>
      <c r="C8" s="13" t="s">
        <v>18</v>
      </c>
      <c r="D8" s="13">
        <v>79</v>
      </c>
      <c r="E8" s="13">
        <v>80</v>
      </c>
      <c r="G8" s="10"/>
      <c r="H8" s="10"/>
      <c r="I8" s="34"/>
      <c r="J8" s="35"/>
      <c r="K8" s="34"/>
    </row>
    <row r="9" spans="1:11">
      <c r="A9" s="33">
        <v>7</v>
      </c>
      <c r="B9" s="13" t="s">
        <v>19</v>
      </c>
      <c r="C9" s="13" t="s">
        <v>20</v>
      </c>
      <c r="D9" s="13">
        <v>79</v>
      </c>
      <c r="E9" s="13">
        <v>80</v>
      </c>
      <c r="G9" s="10"/>
      <c r="H9" s="10"/>
      <c r="I9" s="34"/>
      <c r="J9" s="35"/>
      <c r="K9" s="34"/>
    </row>
    <row r="10" spans="1:11">
      <c r="A10" s="33">
        <v>8</v>
      </c>
      <c r="B10" s="13" t="s">
        <v>21</v>
      </c>
      <c r="C10" s="13" t="s">
        <v>22</v>
      </c>
      <c r="D10" s="13">
        <v>79</v>
      </c>
      <c r="E10" s="13">
        <v>80</v>
      </c>
      <c r="G10" s="10"/>
      <c r="H10" s="10"/>
      <c r="I10" s="34"/>
      <c r="J10" s="35"/>
      <c r="K10" s="34"/>
    </row>
    <row r="11" spans="1:11">
      <c r="A11" s="33">
        <v>9</v>
      </c>
      <c r="B11" s="13" t="s">
        <v>21</v>
      </c>
      <c r="C11" s="13" t="s">
        <v>23</v>
      </c>
      <c r="D11" s="13">
        <v>79</v>
      </c>
      <c r="E11" s="13">
        <v>80</v>
      </c>
      <c r="G11" s="10"/>
      <c r="H11" s="10"/>
      <c r="I11" s="34"/>
      <c r="J11" s="35"/>
      <c r="K11" s="34"/>
    </row>
    <row r="12" spans="1:11">
      <c r="A12" s="33">
        <v>10</v>
      </c>
      <c r="B12" s="13" t="s">
        <v>24</v>
      </c>
      <c r="C12" s="13" t="s">
        <v>25</v>
      </c>
      <c r="D12" s="13">
        <v>79</v>
      </c>
      <c r="E12" s="13">
        <v>80</v>
      </c>
      <c r="G12" s="10"/>
      <c r="H12" s="10"/>
      <c r="I12" s="34"/>
      <c r="J12" s="35"/>
      <c r="K12" s="34"/>
    </row>
    <row r="13" spans="1:11">
      <c r="A13" s="33">
        <v>11</v>
      </c>
      <c r="B13" s="13" t="s">
        <v>26</v>
      </c>
      <c r="C13" s="13" t="s">
        <v>27</v>
      </c>
      <c r="D13" s="13">
        <v>79</v>
      </c>
      <c r="E13" s="13">
        <v>80</v>
      </c>
      <c r="G13" s="10"/>
      <c r="H13" s="10"/>
      <c r="I13" s="34"/>
      <c r="J13" s="35"/>
      <c r="K13" s="34"/>
    </row>
    <row r="14" spans="1:11">
      <c r="A14" s="33">
        <v>12</v>
      </c>
      <c r="B14" s="13" t="s">
        <v>28</v>
      </c>
      <c r="C14" s="13" t="s">
        <v>29</v>
      </c>
      <c r="D14" s="13">
        <v>79</v>
      </c>
      <c r="E14" s="13">
        <v>80</v>
      </c>
      <c r="G14" s="10"/>
      <c r="H14" s="10"/>
      <c r="I14" s="34"/>
      <c r="J14" s="35"/>
      <c r="K14" s="34"/>
    </row>
    <row r="15" spans="1:11">
      <c r="A15" s="33">
        <v>13</v>
      </c>
      <c r="B15" s="13" t="s">
        <v>30</v>
      </c>
      <c r="C15" s="13" t="s">
        <v>31</v>
      </c>
      <c r="D15" s="13">
        <v>78</v>
      </c>
      <c r="E15" s="13">
        <v>80</v>
      </c>
      <c r="G15" s="10"/>
      <c r="H15" s="10"/>
      <c r="I15" s="34"/>
      <c r="J15" s="35"/>
      <c r="K15" s="34"/>
    </row>
    <row r="16" spans="1:11">
      <c r="A16" s="33">
        <v>14</v>
      </c>
      <c r="B16" s="13" t="s">
        <v>17</v>
      </c>
      <c r="C16" s="13" t="s">
        <v>32</v>
      </c>
      <c r="D16" s="13">
        <v>78</v>
      </c>
      <c r="E16" s="13">
        <v>80</v>
      </c>
      <c r="G16" s="10"/>
      <c r="H16" s="10"/>
      <c r="I16" s="34"/>
      <c r="J16" s="35"/>
      <c r="K16" s="34"/>
    </row>
    <row r="17" spans="1:11">
      <c r="A17" s="33">
        <v>15</v>
      </c>
      <c r="B17" s="13" t="s">
        <v>33</v>
      </c>
      <c r="C17" s="13" t="s">
        <v>34</v>
      </c>
      <c r="D17" s="13">
        <v>78</v>
      </c>
      <c r="E17" s="13">
        <v>80</v>
      </c>
      <c r="G17" s="10"/>
      <c r="H17" s="10"/>
      <c r="I17" s="34"/>
      <c r="J17" s="35"/>
      <c r="K17" s="34"/>
    </row>
    <row r="18" spans="1:11">
      <c r="A18" s="33">
        <v>16</v>
      </c>
      <c r="B18" s="13" t="s">
        <v>35</v>
      </c>
      <c r="C18" s="13" t="s">
        <v>36</v>
      </c>
      <c r="D18" s="13">
        <v>78</v>
      </c>
      <c r="E18" s="13">
        <v>80</v>
      </c>
      <c r="G18" s="10"/>
      <c r="H18" s="10"/>
      <c r="I18" s="34"/>
      <c r="J18" s="35"/>
      <c r="K18" s="34"/>
    </row>
    <row r="19" spans="1:11">
      <c r="A19" s="33">
        <v>17</v>
      </c>
      <c r="B19" s="13" t="s">
        <v>37</v>
      </c>
      <c r="C19" s="13" t="s">
        <v>38</v>
      </c>
      <c r="D19" s="13">
        <v>78</v>
      </c>
      <c r="E19" s="13">
        <v>80</v>
      </c>
      <c r="G19" s="10"/>
      <c r="H19" s="10"/>
      <c r="I19" s="34"/>
      <c r="J19" s="35"/>
      <c r="K19" s="34"/>
    </row>
    <row r="20" spans="1:11">
      <c r="A20" s="33">
        <v>18</v>
      </c>
      <c r="B20" s="13" t="s">
        <v>39</v>
      </c>
      <c r="C20" s="13" t="s">
        <v>40</v>
      </c>
      <c r="D20" s="13">
        <v>78</v>
      </c>
      <c r="E20" s="13">
        <v>80</v>
      </c>
      <c r="G20" s="10"/>
      <c r="H20" s="10"/>
      <c r="I20" s="34"/>
      <c r="J20" s="35"/>
      <c r="K20" s="34"/>
    </row>
    <row r="21" spans="1:11">
      <c r="A21" s="33">
        <v>19</v>
      </c>
      <c r="B21" s="13" t="s">
        <v>41</v>
      </c>
      <c r="C21" s="13" t="s">
        <v>42</v>
      </c>
      <c r="D21" s="13">
        <v>78</v>
      </c>
      <c r="E21" s="13">
        <v>80</v>
      </c>
      <c r="G21" s="34"/>
      <c r="H21" s="35"/>
      <c r="I21" s="34"/>
      <c r="J21" s="35"/>
      <c r="K21" s="34"/>
    </row>
    <row r="22" spans="1:11">
      <c r="A22" s="33">
        <v>20</v>
      </c>
      <c r="B22" s="13" t="s">
        <v>43</v>
      </c>
      <c r="C22" s="13" t="s">
        <v>44</v>
      </c>
      <c r="D22" s="13">
        <v>78</v>
      </c>
      <c r="E22" s="13">
        <v>80</v>
      </c>
      <c r="G22" s="34"/>
      <c r="H22" s="35"/>
      <c r="I22" s="34"/>
      <c r="J22" s="35"/>
      <c r="K22" s="34"/>
    </row>
    <row r="23" spans="1:11">
      <c r="A23" s="33">
        <v>21</v>
      </c>
      <c r="B23" s="13" t="s">
        <v>45</v>
      </c>
      <c r="C23" s="13" t="s">
        <v>46</v>
      </c>
      <c r="D23" s="13">
        <v>78</v>
      </c>
      <c r="E23" s="13">
        <v>80</v>
      </c>
      <c r="G23" s="34"/>
      <c r="H23" s="35"/>
      <c r="I23" s="34"/>
      <c r="J23" s="35"/>
      <c r="K23" s="34"/>
    </row>
    <row r="24" spans="1:11">
      <c r="A24" s="33">
        <v>22</v>
      </c>
      <c r="B24" s="13" t="s">
        <v>47</v>
      </c>
      <c r="C24" s="13" t="s">
        <v>48</v>
      </c>
      <c r="D24" s="13">
        <v>78</v>
      </c>
      <c r="E24" s="13">
        <v>80</v>
      </c>
      <c r="G24" s="34"/>
      <c r="H24" s="35"/>
      <c r="I24" s="34"/>
      <c r="J24" s="35"/>
      <c r="K24" s="34"/>
    </row>
    <row r="25" spans="1:11">
      <c r="A25" s="33">
        <v>23</v>
      </c>
      <c r="B25" s="13" t="s">
        <v>49</v>
      </c>
      <c r="C25" s="13" t="s">
        <v>50</v>
      </c>
      <c r="D25" s="13">
        <v>78</v>
      </c>
      <c r="E25" s="13">
        <v>80</v>
      </c>
      <c r="G25" s="34"/>
      <c r="H25" s="35"/>
      <c r="I25" s="34"/>
      <c r="J25" s="35"/>
      <c r="K25" s="34"/>
    </row>
    <row r="26" spans="1:11">
      <c r="A26" s="33">
        <v>24</v>
      </c>
      <c r="B26" s="13" t="s">
        <v>51</v>
      </c>
      <c r="C26" s="13" t="s">
        <v>52</v>
      </c>
      <c r="D26" s="13">
        <v>78</v>
      </c>
      <c r="E26" s="13">
        <v>80</v>
      </c>
      <c r="G26" s="34"/>
      <c r="H26" s="35"/>
      <c r="I26" s="34"/>
      <c r="J26" s="35"/>
      <c r="K26" s="34"/>
    </row>
    <row r="27" spans="1:11">
      <c r="A27" s="33">
        <v>25</v>
      </c>
      <c r="B27" s="13" t="s">
        <v>53</v>
      </c>
      <c r="C27" s="13" t="s">
        <v>54</v>
      </c>
      <c r="D27" s="13">
        <v>78</v>
      </c>
      <c r="E27" s="13">
        <v>80</v>
      </c>
      <c r="G27" s="34"/>
      <c r="H27" s="35"/>
      <c r="I27" s="34"/>
      <c r="J27" s="35"/>
      <c r="K27" s="34"/>
    </row>
    <row r="28" spans="1:11">
      <c r="A28" s="33">
        <v>26</v>
      </c>
      <c r="B28" s="13" t="s">
        <v>55</v>
      </c>
      <c r="C28" s="13" t="s">
        <v>56</v>
      </c>
      <c r="D28" s="13">
        <v>78</v>
      </c>
      <c r="E28" s="13">
        <v>80</v>
      </c>
      <c r="G28" s="34"/>
      <c r="H28" s="35"/>
      <c r="I28" s="34"/>
      <c r="J28" s="35"/>
      <c r="K28" s="34"/>
    </row>
    <row r="29" spans="1:11">
      <c r="A29" s="33">
        <v>27</v>
      </c>
      <c r="B29" s="13" t="s">
        <v>57</v>
      </c>
      <c r="C29" s="13" t="s">
        <v>58</v>
      </c>
      <c r="D29" s="13">
        <v>78</v>
      </c>
      <c r="E29" s="13">
        <v>80</v>
      </c>
      <c r="G29" s="34"/>
      <c r="H29" s="35"/>
      <c r="I29" s="34"/>
      <c r="J29" s="35"/>
      <c r="K29" s="34"/>
    </row>
    <row r="30" spans="1:11">
      <c r="A30" s="33">
        <v>28</v>
      </c>
      <c r="B30" s="13" t="s">
        <v>59</v>
      </c>
      <c r="C30" s="13" t="s">
        <v>60</v>
      </c>
      <c r="D30" s="13">
        <v>78</v>
      </c>
      <c r="E30" s="13">
        <v>80</v>
      </c>
      <c r="G30" s="34"/>
      <c r="H30" s="35"/>
      <c r="I30" s="34"/>
      <c r="J30" s="35"/>
      <c r="K30" s="34"/>
    </row>
    <row r="31" spans="1:11">
      <c r="A31" s="33">
        <v>29</v>
      </c>
      <c r="B31" s="13" t="s">
        <v>61</v>
      </c>
      <c r="C31" s="13" t="s">
        <v>62</v>
      </c>
      <c r="D31" s="13">
        <v>78</v>
      </c>
      <c r="E31" s="13">
        <v>80</v>
      </c>
      <c r="G31" s="34"/>
      <c r="H31" s="35"/>
      <c r="I31" s="34"/>
      <c r="J31" s="35"/>
      <c r="K31" s="34"/>
    </row>
    <row r="32" spans="1:11">
      <c r="A32" s="33">
        <v>30</v>
      </c>
      <c r="B32" s="13" t="s">
        <v>63</v>
      </c>
      <c r="C32" s="13" t="s">
        <v>64</v>
      </c>
      <c r="D32" s="13">
        <v>78</v>
      </c>
      <c r="E32" s="13">
        <v>80</v>
      </c>
      <c r="G32" s="34"/>
      <c r="H32" s="35"/>
      <c r="I32" s="34"/>
      <c r="J32" s="35"/>
      <c r="K32" s="34"/>
    </row>
    <row r="33" spans="1:11">
      <c r="A33" s="33">
        <v>31</v>
      </c>
      <c r="B33" s="13" t="s">
        <v>65</v>
      </c>
      <c r="C33" s="13" t="s">
        <v>66</v>
      </c>
      <c r="D33" s="13">
        <v>77</v>
      </c>
      <c r="E33" s="13">
        <v>80</v>
      </c>
      <c r="G33" s="34"/>
      <c r="H33" s="35"/>
      <c r="I33" s="34"/>
      <c r="J33" s="35"/>
      <c r="K33" s="34"/>
    </row>
    <row r="34" spans="1:11">
      <c r="A34" s="33">
        <v>32</v>
      </c>
      <c r="B34" s="13" t="s">
        <v>67</v>
      </c>
      <c r="C34" s="13" t="s">
        <v>68</v>
      </c>
      <c r="D34" s="13">
        <v>77</v>
      </c>
      <c r="E34" s="13">
        <v>80</v>
      </c>
      <c r="G34" s="34"/>
      <c r="H34" s="35"/>
      <c r="I34" s="34"/>
      <c r="J34" s="35"/>
      <c r="K34" s="34"/>
    </row>
    <row r="35" spans="1:11">
      <c r="A35" s="33">
        <v>33</v>
      </c>
      <c r="B35" s="13" t="s">
        <v>69</v>
      </c>
      <c r="C35" s="13" t="s">
        <v>70</v>
      </c>
      <c r="D35" s="13">
        <v>77</v>
      </c>
      <c r="E35" s="13">
        <v>80</v>
      </c>
      <c r="G35" s="34"/>
      <c r="H35" s="35"/>
      <c r="I35" s="34"/>
      <c r="J35" s="35"/>
      <c r="K35" s="34"/>
    </row>
    <row r="36" spans="1:11">
      <c r="A36" s="33">
        <v>34</v>
      </c>
      <c r="B36" s="13" t="s">
        <v>11</v>
      </c>
      <c r="C36" s="13" t="s">
        <v>71</v>
      </c>
      <c r="D36" s="13">
        <v>77</v>
      </c>
      <c r="E36" s="13">
        <v>80</v>
      </c>
      <c r="G36" s="34"/>
      <c r="H36" s="35"/>
      <c r="I36" s="34"/>
      <c r="J36" s="35"/>
      <c r="K36" s="34"/>
    </row>
    <row r="37" spans="1:11">
      <c r="A37" s="33">
        <v>35</v>
      </c>
      <c r="B37" s="13" t="s">
        <v>72</v>
      </c>
      <c r="C37" s="13" t="s">
        <v>73</v>
      </c>
      <c r="D37" s="13">
        <v>77</v>
      </c>
      <c r="E37" s="13">
        <v>80</v>
      </c>
      <c r="G37" s="34"/>
      <c r="H37" s="35"/>
      <c r="I37" s="34"/>
      <c r="J37" s="35"/>
      <c r="K37" s="34"/>
    </row>
    <row r="38" spans="1:11">
      <c r="A38" s="33">
        <v>36</v>
      </c>
      <c r="B38" s="13" t="s">
        <v>74</v>
      </c>
      <c r="C38" s="13" t="s">
        <v>75</v>
      </c>
      <c r="D38" s="13">
        <v>77</v>
      </c>
      <c r="E38" s="13">
        <v>80</v>
      </c>
      <c r="G38" s="34"/>
      <c r="H38" s="35"/>
      <c r="I38" s="34"/>
      <c r="J38" s="35"/>
      <c r="K38" s="34"/>
    </row>
    <row r="39" spans="1:11">
      <c r="A39" s="33">
        <v>37</v>
      </c>
      <c r="B39" s="13" t="s">
        <v>17</v>
      </c>
      <c r="C39" s="13" t="s">
        <v>76</v>
      </c>
      <c r="D39" s="13">
        <v>77</v>
      </c>
      <c r="E39" s="13">
        <v>80</v>
      </c>
      <c r="G39" s="34"/>
      <c r="H39" s="35"/>
      <c r="I39" s="34"/>
      <c r="J39" s="35"/>
      <c r="K39" s="34"/>
    </row>
    <row r="40" spans="1:11">
      <c r="A40" s="33">
        <v>38</v>
      </c>
      <c r="B40" s="13" t="s">
        <v>17</v>
      </c>
      <c r="C40" s="13" t="s">
        <v>77</v>
      </c>
      <c r="D40" s="13">
        <v>77</v>
      </c>
      <c r="E40" s="13">
        <v>80</v>
      </c>
      <c r="G40" s="34"/>
      <c r="H40" s="35"/>
      <c r="I40" s="34"/>
      <c r="J40" s="35"/>
      <c r="K40" s="34"/>
    </row>
    <row r="41" spans="1:11">
      <c r="A41" s="33">
        <v>39</v>
      </c>
      <c r="B41" s="13" t="s">
        <v>17</v>
      </c>
      <c r="C41" s="13" t="s">
        <v>78</v>
      </c>
      <c r="D41" s="13">
        <v>77</v>
      </c>
      <c r="E41" s="13">
        <v>80</v>
      </c>
      <c r="G41" s="34"/>
      <c r="H41" s="35"/>
      <c r="I41" s="34"/>
      <c r="J41" s="35"/>
      <c r="K41" s="34"/>
    </row>
    <row r="42" spans="1:11">
      <c r="A42" s="33">
        <v>40</v>
      </c>
      <c r="B42" s="13" t="s">
        <v>79</v>
      </c>
      <c r="C42" s="13" t="s">
        <v>80</v>
      </c>
      <c r="D42" s="13">
        <v>77</v>
      </c>
      <c r="E42" s="13">
        <v>80</v>
      </c>
      <c r="G42" s="34"/>
      <c r="H42" s="35"/>
      <c r="I42" s="34"/>
      <c r="J42" s="35"/>
      <c r="K42" s="34"/>
    </row>
    <row r="43" spans="1:11">
      <c r="A43" s="33">
        <v>41</v>
      </c>
      <c r="B43" s="13" t="s">
        <v>81</v>
      </c>
      <c r="C43" s="13" t="s">
        <v>82</v>
      </c>
      <c r="D43" s="13">
        <v>77</v>
      </c>
      <c r="E43" s="13">
        <v>80</v>
      </c>
      <c r="G43" s="34"/>
      <c r="H43" s="35"/>
      <c r="I43" s="34"/>
      <c r="J43" s="35"/>
      <c r="K43" s="34"/>
    </row>
    <row r="44" spans="1:11">
      <c r="A44" s="33">
        <v>42</v>
      </c>
      <c r="B44" s="13" t="s">
        <v>83</v>
      </c>
      <c r="C44" s="13" t="s">
        <v>84</v>
      </c>
      <c r="D44" s="13">
        <v>77</v>
      </c>
      <c r="E44" s="13">
        <v>80</v>
      </c>
      <c r="G44" s="34"/>
      <c r="H44" s="35"/>
      <c r="I44" s="34"/>
      <c r="J44" s="35"/>
      <c r="K44" s="34"/>
    </row>
    <row r="45" spans="1:11">
      <c r="A45" s="33">
        <v>43</v>
      </c>
      <c r="B45" s="13" t="s">
        <v>85</v>
      </c>
      <c r="C45" s="13" t="s">
        <v>86</v>
      </c>
      <c r="D45" s="13">
        <v>77</v>
      </c>
      <c r="E45" s="13">
        <v>80</v>
      </c>
      <c r="G45" s="34"/>
      <c r="H45" s="35"/>
      <c r="I45" s="34"/>
      <c r="J45" s="35"/>
      <c r="K45" s="34"/>
    </row>
    <row r="46" spans="1:11">
      <c r="A46" s="33">
        <v>44</v>
      </c>
      <c r="B46" s="13" t="s">
        <v>87</v>
      </c>
      <c r="C46" s="13" t="s">
        <v>88</v>
      </c>
      <c r="D46" s="13">
        <v>77</v>
      </c>
      <c r="E46" s="13">
        <v>80</v>
      </c>
      <c r="G46" s="34"/>
      <c r="H46" s="35"/>
      <c r="I46" s="34"/>
      <c r="J46" s="35"/>
      <c r="K46" s="34"/>
    </row>
    <row r="47" spans="1:11">
      <c r="A47" s="33">
        <v>45</v>
      </c>
      <c r="B47" s="13" t="s">
        <v>89</v>
      </c>
      <c r="C47" s="13" t="s">
        <v>90</v>
      </c>
      <c r="D47" s="13">
        <v>77</v>
      </c>
      <c r="E47" s="13">
        <v>80</v>
      </c>
      <c r="G47" s="34"/>
      <c r="H47" s="35"/>
      <c r="I47" s="34"/>
      <c r="J47" s="35"/>
      <c r="K47" s="34"/>
    </row>
    <row r="48" spans="1:11">
      <c r="A48" s="33">
        <v>46</v>
      </c>
      <c r="B48" s="13" t="s">
        <v>91</v>
      </c>
      <c r="C48" s="13" t="s">
        <v>92</v>
      </c>
      <c r="D48" s="13">
        <v>77</v>
      </c>
      <c r="E48" s="13">
        <v>80</v>
      </c>
      <c r="G48" s="34"/>
      <c r="H48" s="35"/>
      <c r="I48" s="34"/>
      <c r="J48" s="35"/>
      <c r="K48" s="34"/>
    </row>
    <row r="49" spans="1:11">
      <c r="A49" s="33">
        <v>47</v>
      </c>
      <c r="B49" s="13" t="s">
        <v>93</v>
      </c>
      <c r="C49" s="13" t="s">
        <v>94</v>
      </c>
      <c r="D49" s="13">
        <v>77</v>
      </c>
      <c r="E49" s="13">
        <v>80</v>
      </c>
      <c r="G49" s="34"/>
      <c r="H49" s="35"/>
      <c r="I49" s="34"/>
      <c r="J49" s="35"/>
      <c r="K49" s="34"/>
    </row>
    <row r="50" spans="1:11">
      <c r="A50" s="33">
        <v>48</v>
      </c>
      <c r="B50" s="13" t="s">
        <v>95</v>
      </c>
      <c r="C50" s="13" t="s">
        <v>96</v>
      </c>
      <c r="D50" s="13">
        <v>77</v>
      </c>
      <c r="E50" s="13">
        <v>80</v>
      </c>
      <c r="G50" s="34"/>
      <c r="H50" s="35"/>
      <c r="I50" s="34"/>
      <c r="J50" s="35"/>
      <c r="K50" s="34"/>
    </row>
    <row r="51" spans="1:11">
      <c r="A51" s="33">
        <v>49</v>
      </c>
      <c r="B51" s="13" t="s">
        <v>49</v>
      </c>
      <c r="C51" s="13" t="s">
        <v>97</v>
      </c>
      <c r="D51" s="13">
        <v>77</v>
      </c>
      <c r="E51" s="13">
        <v>80</v>
      </c>
      <c r="G51" s="34"/>
      <c r="H51" s="35"/>
      <c r="I51" s="34"/>
      <c r="J51" s="35"/>
      <c r="K51" s="34"/>
    </row>
    <row r="52" spans="1:11">
      <c r="A52" s="33">
        <v>50</v>
      </c>
      <c r="B52" s="13" t="s">
        <v>98</v>
      </c>
      <c r="C52" s="13" t="s">
        <v>99</v>
      </c>
      <c r="D52" s="13">
        <v>77</v>
      </c>
      <c r="E52" s="13">
        <v>80</v>
      </c>
      <c r="G52" s="34"/>
      <c r="H52" s="35"/>
      <c r="I52" s="34"/>
      <c r="J52" s="35"/>
      <c r="K52" s="34"/>
    </row>
    <row r="53" spans="1:11">
      <c r="A53" s="33">
        <v>51</v>
      </c>
      <c r="B53" s="13" t="s">
        <v>98</v>
      </c>
      <c r="C53" s="13" t="s">
        <v>100</v>
      </c>
      <c r="D53" s="13">
        <v>77</v>
      </c>
      <c r="E53" s="13">
        <v>80</v>
      </c>
      <c r="G53" s="34"/>
      <c r="H53" s="35"/>
      <c r="I53" s="34"/>
      <c r="J53" s="35"/>
      <c r="K53" s="34"/>
    </row>
    <row r="54" spans="1:11">
      <c r="A54" s="33">
        <v>52</v>
      </c>
      <c r="B54" s="13" t="s">
        <v>98</v>
      </c>
      <c r="C54" s="13" t="s">
        <v>101</v>
      </c>
      <c r="D54" s="13">
        <v>77</v>
      </c>
      <c r="E54" s="13">
        <v>80</v>
      </c>
      <c r="G54" s="34"/>
      <c r="H54" s="35"/>
      <c r="I54" s="34"/>
      <c r="J54" s="35"/>
      <c r="K54" s="34"/>
    </row>
    <row r="55" spans="1:11">
      <c r="A55" s="33">
        <v>53</v>
      </c>
      <c r="B55" s="13" t="s">
        <v>102</v>
      </c>
      <c r="C55" s="13" t="s">
        <v>103</v>
      </c>
      <c r="D55" s="13">
        <v>77</v>
      </c>
      <c r="E55" s="13">
        <v>80</v>
      </c>
      <c r="G55" s="34"/>
      <c r="H55" s="35"/>
      <c r="I55" s="34"/>
      <c r="J55" s="35"/>
      <c r="K55" s="34"/>
    </row>
    <row r="56" spans="1:11">
      <c r="A56" s="33">
        <v>54</v>
      </c>
      <c r="B56" s="13" t="s">
        <v>104</v>
      </c>
      <c r="C56" s="13" t="s">
        <v>105</v>
      </c>
      <c r="D56" s="13">
        <v>77</v>
      </c>
      <c r="E56" s="13">
        <v>80</v>
      </c>
      <c r="G56" s="34"/>
      <c r="H56" s="35"/>
      <c r="I56" s="34"/>
      <c r="J56" s="35"/>
      <c r="K56" s="34"/>
    </row>
    <row r="57" spans="1:11">
      <c r="A57" s="33">
        <v>55</v>
      </c>
      <c r="B57" s="13" t="s">
        <v>106</v>
      </c>
      <c r="C57" s="13" t="s">
        <v>107</v>
      </c>
      <c r="D57" s="13">
        <v>77</v>
      </c>
      <c r="E57" s="13">
        <v>80</v>
      </c>
      <c r="G57" s="34"/>
      <c r="H57" s="35"/>
      <c r="I57" s="34"/>
      <c r="J57" s="35"/>
      <c r="K57" s="34"/>
    </row>
    <row r="58" spans="1:11">
      <c r="A58" s="33">
        <v>56</v>
      </c>
      <c r="B58" s="13" t="s">
        <v>108</v>
      </c>
      <c r="C58" s="13" t="s">
        <v>109</v>
      </c>
      <c r="D58" s="13">
        <v>77</v>
      </c>
      <c r="E58" s="13">
        <v>80</v>
      </c>
      <c r="G58" s="34"/>
      <c r="H58" s="35"/>
      <c r="I58" s="34"/>
      <c r="J58" s="35"/>
      <c r="K58" s="34"/>
    </row>
    <row r="59" spans="1:11">
      <c r="A59" s="33">
        <v>57</v>
      </c>
      <c r="B59" s="13" t="s">
        <v>51</v>
      </c>
      <c r="C59" s="13" t="s">
        <v>110</v>
      </c>
      <c r="D59" s="13">
        <v>77</v>
      </c>
      <c r="E59" s="13">
        <v>80</v>
      </c>
      <c r="G59" s="34"/>
      <c r="H59" s="35"/>
      <c r="I59" s="34"/>
      <c r="J59" s="35"/>
      <c r="K59" s="34"/>
    </row>
    <row r="60" spans="1:11">
      <c r="A60" s="33">
        <v>58</v>
      </c>
      <c r="B60" s="13" t="s">
        <v>111</v>
      </c>
      <c r="C60" s="13" t="s">
        <v>112</v>
      </c>
      <c r="D60" s="13">
        <v>77</v>
      </c>
      <c r="E60" s="13">
        <v>80</v>
      </c>
      <c r="G60" s="34"/>
      <c r="H60" s="35"/>
      <c r="I60" s="34"/>
      <c r="J60" s="35"/>
      <c r="K60" s="34"/>
    </row>
    <row r="61" spans="1:11">
      <c r="A61" s="33">
        <v>59</v>
      </c>
      <c r="B61" s="13" t="s">
        <v>113</v>
      </c>
      <c r="C61" s="13" t="s">
        <v>114</v>
      </c>
      <c r="D61" s="13">
        <v>77</v>
      </c>
      <c r="E61" s="13">
        <v>80</v>
      </c>
      <c r="G61" s="34"/>
      <c r="H61" s="35"/>
      <c r="I61" s="34"/>
      <c r="J61" s="35"/>
      <c r="K61" s="34"/>
    </row>
    <row r="62" spans="1:11">
      <c r="A62" s="33">
        <v>60</v>
      </c>
      <c r="B62" s="13" t="s">
        <v>113</v>
      </c>
      <c r="C62" s="13" t="s">
        <v>115</v>
      </c>
      <c r="D62" s="13">
        <v>77</v>
      </c>
      <c r="E62" s="13">
        <v>80</v>
      </c>
      <c r="G62" s="34"/>
      <c r="H62" s="35"/>
      <c r="I62" s="34"/>
      <c r="J62" s="35"/>
      <c r="K62" s="34"/>
    </row>
    <row r="63" spans="1:11">
      <c r="A63" s="33">
        <v>61</v>
      </c>
      <c r="B63" s="13" t="s">
        <v>116</v>
      </c>
      <c r="C63" s="13" t="s">
        <v>117</v>
      </c>
      <c r="D63" s="13">
        <v>77</v>
      </c>
      <c r="E63" s="13">
        <v>80</v>
      </c>
      <c r="G63" s="34"/>
      <c r="H63" s="35"/>
      <c r="I63" s="34"/>
      <c r="J63" s="35"/>
      <c r="K63" s="34"/>
    </row>
    <row r="64" spans="1:11">
      <c r="A64" s="33">
        <v>62</v>
      </c>
      <c r="B64" s="13" t="s">
        <v>118</v>
      </c>
      <c r="C64" s="13" t="s">
        <v>119</v>
      </c>
      <c r="D64" s="13">
        <v>77</v>
      </c>
      <c r="E64" s="13">
        <v>80</v>
      </c>
      <c r="G64" s="34"/>
      <c r="H64" s="35"/>
      <c r="I64" s="34"/>
      <c r="J64" s="35"/>
      <c r="K64" s="34"/>
    </row>
    <row r="65" spans="1:11">
      <c r="A65" s="33">
        <v>63</v>
      </c>
      <c r="B65" s="13" t="s">
        <v>120</v>
      </c>
      <c r="C65" s="13" t="s">
        <v>121</v>
      </c>
      <c r="D65" s="13">
        <v>77</v>
      </c>
      <c r="E65" s="13">
        <v>80</v>
      </c>
      <c r="G65" s="34"/>
      <c r="H65" s="35"/>
      <c r="I65" s="34"/>
      <c r="J65" s="35"/>
      <c r="K65" s="34"/>
    </row>
    <row r="66" spans="1:11">
      <c r="A66" s="33">
        <v>64</v>
      </c>
      <c r="B66" s="13" t="s">
        <v>122</v>
      </c>
      <c r="C66" s="13" t="s">
        <v>123</v>
      </c>
      <c r="D66" s="13">
        <v>76</v>
      </c>
      <c r="E66" s="13">
        <v>80</v>
      </c>
      <c r="G66" s="34"/>
      <c r="H66" s="35"/>
      <c r="I66" s="34"/>
      <c r="J66" s="35"/>
      <c r="K66" s="34"/>
    </row>
    <row r="67" spans="1:11">
      <c r="A67" s="33">
        <v>65</v>
      </c>
      <c r="B67" s="13" t="s">
        <v>124</v>
      </c>
      <c r="C67" s="13" t="s">
        <v>125</v>
      </c>
      <c r="D67" s="13">
        <v>76</v>
      </c>
      <c r="E67" s="13">
        <v>80</v>
      </c>
      <c r="G67" s="34"/>
      <c r="H67" s="35"/>
      <c r="I67" s="34"/>
      <c r="J67" s="35"/>
      <c r="K67" s="34"/>
    </row>
    <row r="68" spans="1:11">
      <c r="A68" s="33">
        <v>66</v>
      </c>
      <c r="B68" s="13" t="s">
        <v>126</v>
      </c>
      <c r="C68" s="13" t="s">
        <v>127</v>
      </c>
      <c r="D68" s="13">
        <v>76</v>
      </c>
      <c r="E68" s="13">
        <v>80</v>
      </c>
      <c r="G68" s="34"/>
      <c r="H68" s="35"/>
      <c r="I68" s="34"/>
      <c r="J68" s="35"/>
      <c r="K68" s="34"/>
    </row>
    <row r="69" spans="1:11">
      <c r="A69" s="33">
        <v>67</v>
      </c>
      <c r="B69" s="13" t="s">
        <v>128</v>
      </c>
      <c r="C69" s="13" t="s">
        <v>129</v>
      </c>
      <c r="D69" s="13">
        <v>76</v>
      </c>
      <c r="E69" s="13">
        <v>80</v>
      </c>
      <c r="G69" s="34"/>
      <c r="H69" s="35"/>
      <c r="I69" s="34"/>
      <c r="J69" s="35"/>
      <c r="K69" s="34"/>
    </row>
    <row r="70" spans="1:11">
      <c r="A70" s="33">
        <v>68</v>
      </c>
      <c r="B70" s="13" t="s">
        <v>67</v>
      </c>
      <c r="C70" s="13" t="s">
        <v>130</v>
      </c>
      <c r="D70" s="13">
        <v>76</v>
      </c>
      <c r="E70" s="13">
        <v>80</v>
      </c>
      <c r="G70" s="34"/>
      <c r="H70" s="35"/>
      <c r="I70" s="34"/>
      <c r="J70" s="35"/>
      <c r="K70" s="34"/>
    </row>
    <row r="71" spans="1:11">
      <c r="A71" s="33">
        <v>69</v>
      </c>
      <c r="B71" s="13" t="s">
        <v>131</v>
      </c>
      <c r="C71" s="13" t="s">
        <v>132</v>
      </c>
      <c r="D71" s="13">
        <v>76</v>
      </c>
      <c r="E71" s="13">
        <v>80</v>
      </c>
      <c r="G71" s="34"/>
      <c r="H71" s="35"/>
      <c r="I71" s="34"/>
      <c r="J71" s="35"/>
      <c r="K71" s="34"/>
    </row>
    <row r="72" spans="1:11">
      <c r="A72" s="33">
        <v>70</v>
      </c>
      <c r="B72" s="13" t="s">
        <v>133</v>
      </c>
      <c r="C72" s="13" t="s">
        <v>134</v>
      </c>
      <c r="D72" s="13">
        <v>76</v>
      </c>
      <c r="E72" s="13">
        <v>80</v>
      </c>
      <c r="G72" s="34"/>
      <c r="H72" s="35"/>
      <c r="I72" s="34"/>
      <c r="J72" s="35"/>
      <c r="K72" s="34"/>
    </row>
    <row r="73" spans="1:11">
      <c r="A73" s="33">
        <v>71</v>
      </c>
      <c r="B73" s="13" t="s">
        <v>72</v>
      </c>
      <c r="C73" s="13" t="s">
        <v>135</v>
      </c>
      <c r="D73" s="13">
        <v>76</v>
      </c>
      <c r="E73" s="13">
        <v>80</v>
      </c>
      <c r="G73" s="34"/>
      <c r="H73" s="35"/>
      <c r="I73" s="34"/>
      <c r="J73" s="35"/>
      <c r="K73" s="34"/>
    </row>
    <row r="74" spans="1:11">
      <c r="A74" s="33">
        <v>72</v>
      </c>
      <c r="B74" s="13" t="s">
        <v>136</v>
      </c>
      <c r="C74" s="13" t="s">
        <v>137</v>
      </c>
      <c r="D74" s="13">
        <v>76</v>
      </c>
      <c r="E74" s="13">
        <v>80</v>
      </c>
      <c r="G74" s="34"/>
      <c r="H74" s="35"/>
      <c r="I74" s="34"/>
      <c r="J74" s="35"/>
      <c r="K74" s="34"/>
    </row>
    <row r="75" spans="1:11">
      <c r="A75" s="33">
        <v>73</v>
      </c>
      <c r="B75" s="13" t="s">
        <v>138</v>
      </c>
      <c r="C75" s="13" t="s">
        <v>139</v>
      </c>
      <c r="D75" s="13">
        <v>76</v>
      </c>
      <c r="E75" s="13">
        <v>80</v>
      </c>
      <c r="G75" s="34"/>
      <c r="H75" s="35"/>
      <c r="I75" s="34"/>
      <c r="J75" s="35"/>
      <c r="K75" s="34"/>
    </row>
    <row r="76" spans="1:11">
      <c r="A76" s="33">
        <v>74</v>
      </c>
      <c r="B76" s="13" t="s">
        <v>138</v>
      </c>
      <c r="C76" s="13" t="s">
        <v>140</v>
      </c>
      <c r="D76" s="13">
        <v>76</v>
      </c>
      <c r="E76" s="13">
        <v>80</v>
      </c>
      <c r="G76" s="34"/>
      <c r="H76" s="35"/>
      <c r="I76" s="34"/>
      <c r="J76" s="35"/>
      <c r="K76" s="34"/>
    </row>
    <row r="77" spans="1:11">
      <c r="A77" s="33">
        <v>75</v>
      </c>
      <c r="B77" s="13" t="s">
        <v>141</v>
      </c>
      <c r="C77" s="13" t="s">
        <v>142</v>
      </c>
      <c r="D77" s="13">
        <v>76</v>
      </c>
      <c r="E77" s="13">
        <v>80</v>
      </c>
      <c r="G77" s="34"/>
      <c r="H77" s="35"/>
      <c r="I77" s="34"/>
      <c r="J77" s="35"/>
      <c r="K77" s="34"/>
    </row>
    <row r="78" spans="1:11">
      <c r="A78" s="33">
        <v>76</v>
      </c>
      <c r="B78" s="13" t="s">
        <v>81</v>
      </c>
      <c r="C78" s="13" t="s">
        <v>143</v>
      </c>
      <c r="D78" s="13">
        <v>76</v>
      </c>
      <c r="E78" s="13">
        <v>80</v>
      </c>
      <c r="G78" s="34"/>
      <c r="H78" s="35"/>
      <c r="I78" s="34"/>
      <c r="J78" s="35"/>
      <c r="K78" s="34"/>
    </row>
    <row r="79" spans="1:11">
      <c r="A79" s="33">
        <v>77</v>
      </c>
      <c r="B79" s="13" t="s">
        <v>81</v>
      </c>
      <c r="C79" s="13" t="s">
        <v>144</v>
      </c>
      <c r="D79" s="13">
        <v>76</v>
      </c>
      <c r="E79" s="13">
        <v>80</v>
      </c>
      <c r="G79" s="34"/>
      <c r="H79" s="35"/>
      <c r="I79" s="34"/>
      <c r="J79" s="35"/>
      <c r="K79" s="34"/>
    </row>
    <row r="80" spans="1:11">
      <c r="A80" s="33">
        <v>78</v>
      </c>
      <c r="B80" s="13" t="s">
        <v>19</v>
      </c>
      <c r="C80" s="13" t="s">
        <v>145</v>
      </c>
      <c r="D80" s="13">
        <v>76</v>
      </c>
      <c r="E80" s="13">
        <v>80</v>
      </c>
      <c r="G80" s="34"/>
      <c r="H80" s="35"/>
      <c r="I80" s="34"/>
      <c r="J80" s="35"/>
      <c r="K80" s="34"/>
    </row>
    <row r="81" spans="1:11">
      <c r="A81" s="33">
        <v>79</v>
      </c>
      <c r="B81" s="13" t="s">
        <v>35</v>
      </c>
      <c r="C81" s="13" t="s">
        <v>146</v>
      </c>
      <c r="D81" s="13">
        <v>76</v>
      </c>
      <c r="E81" s="13">
        <v>80</v>
      </c>
      <c r="G81" s="34"/>
      <c r="H81" s="35"/>
      <c r="I81" s="34"/>
      <c r="J81" s="35"/>
      <c r="K81" s="34"/>
    </row>
    <row r="82" spans="1:11">
      <c r="A82" s="33">
        <v>80</v>
      </c>
      <c r="B82" s="13" t="s">
        <v>83</v>
      </c>
      <c r="C82" s="13" t="s">
        <v>147</v>
      </c>
      <c r="D82" s="13">
        <v>76</v>
      </c>
      <c r="E82" s="13">
        <v>80</v>
      </c>
      <c r="G82" s="34"/>
      <c r="H82" s="35"/>
      <c r="I82" s="34"/>
      <c r="J82" s="35"/>
      <c r="K82" s="34"/>
    </row>
    <row r="83" spans="1:11">
      <c r="A83" s="33">
        <v>81</v>
      </c>
      <c r="B83" s="13" t="s">
        <v>148</v>
      </c>
      <c r="C83" s="13" t="s">
        <v>149</v>
      </c>
      <c r="D83" s="13">
        <v>76</v>
      </c>
      <c r="E83" s="13">
        <v>80</v>
      </c>
      <c r="G83" s="34"/>
      <c r="H83" s="35"/>
      <c r="I83" s="34"/>
      <c r="J83" s="35"/>
      <c r="K83" s="34"/>
    </row>
    <row r="84" spans="1:11">
      <c r="A84" s="33">
        <v>82</v>
      </c>
      <c r="B84" s="13" t="s">
        <v>21</v>
      </c>
      <c r="C84" s="13" t="s">
        <v>150</v>
      </c>
      <c r="D84" s="13">
        <v>76</v>
      </c>
      <c r="E84" s="13">
        <v>80</v>
      </c>
      <c r="G84" s="34"/>
      <c r="H84" s="35"/>
      <c r="I84" s="34"/>
      <c r="J84" s="35"/>
      <c r="K84" s="34"/>
    </row>
    <row r="85" spans="1:11">
      <c r="A85" s="33">
        <v>83</v>
      </c>
      <c r="B85" s="13" t="s">
        <v>151</v>
      </c>
      <c r="C85" s="13" t="s">
        <v>152</v>
      </c>
      <c r="D85" s="13">
        <v>76</v>
      </c>
      <c r="E85" s="13">
        <v>80</v>
      </c>
      <c r="G85" s="34"/>
      <c r="H85" s="35"/>
      <c r="I85" s="34"/>
      <c r="J85" s="35"/>
      <c r="K85" s="34"/>
    </row>
    <row r="86" spans="1:11">
      <c r="A86" s="33">
        <v>84</v>
      </c>
      <c r="B86" s="13" t="s">
        <v>153</v>
      </c>
      <c r="C86" s="13" t="s">
        <v>154</v>
      </c>
      <c r="D86" s="13">
        <v>76</v>
      </c>
      <c r="E86" s="13">
        <v>80</v>
      </c>
      <c r="G86" s="34"/>
      <c r="H86" s="35"/>
      <c r="I86" s="34"/>
      <c r="J86" s="35"/>
      <c r="K86" s="34"/>
    </row>
    <row r="87" spans="1:11">
      <c r="A87" s="33">
        <v>85</v>
      </c>
      <c r="B87" s="13" t="s">
        <v>155</v>
      </c>
      <c r="C87" s="13" t="s">
        <v>156</v>
      </c>
      <c r="D87" s="13">
        <v>76</v>
      </c>
      <c r="E87" s="13">
        <v>80</v>
      </c>
      <c r="G87" s="34"/>
      <c r="H87" s="35"/>
      <c r="I87" s="34"/>
      <c r="J87" s="35"/>
      <c r="K87" s="34"/>
    </row>
    <row r="88" spans="1:11">
      <c r="A88" s="33">
        <v>86</v>
      </c>
      <c r="B88" s="13" t="s">
        <v>157</v>
      </c>
      <c r="C88" s="13" t="s">
        <v>158</v>
      </c>
      <c r="D88" s="13">
        <v>76</v>
      </c>
      <c r="E88" s="13">
        <v>80</v>
      </c>
      <c r="G88" s="34"/>
      <c r="H88" s="35"/>
      <c r="I88" s="34"/>
      <c r="J88" s="35"/>
      <c r="K88" s="34"/>
    </row>
    <row r="89" spans="1:11">
      <c r="A89" s="33">
        <v>87</v>
      </c>
      <c r="B89" s="13" t="s">
        <v>159</v>
      </c>
      <c r="C89" s="13" t="s">
        <v>160</v>
      </c>
      <c r="D89" s="13">
        <v>76</v>
      </c>
      <c r="E89" s="13">
        <v>80</v>
      </c>
      <c r="G89" s="34"/>
      <c r="H89" s="35"/>
      <c r="I89" s="34"/>
      <c r="J89" s="35"/>
      <c r="K89" s="34"/>
    </row>
    <row r="90" spans="1:11">
      <c r="A90" s="33">
        <v>88</v>
      </c>
      <c r="B90" s="13" t="s">
        <v>161</v>
      </c>
      <c r="C90" s="13" t="s">
        <v>162</v>
      </c>
      <c r="D90" s="13">
        <v>76</v>
      </c>
      <c r="E90" s="13">
        <v>80</v>
      </c>
      <c r="G90" s="34"/>
      <c r="H90" s="35"/>
      <c r="I90" s="34"/>
      <c r="J90" s="35"/>
      <c r="K90" s="34"/>
    </row>
    <row r="91" spans="1:11">
      <c r="A91" s="33">
        <v>89</v>
      </c>
      <c r="B91" s="13" t="s">
        <v>163</v>
      </c>
      <c r="C91" s="13" t="s">
        <v>164</v>
      </c>
      <c r="D91" s="13">
        <v>76</v>
      </c>
      <c r="E91" s="13">
        <v>80</v>
      </c>
      <c r="G91" s="34"/>
      <c r="H91" s="35"/>
      <c r="I91" s="34"/>
      <c r="J91" s="35"/>
      <c r="K91" s="34"/>
    </row>
    <row r="92" spans="1:11">
      <c r="A92" s="33">
        <v>90</v>
      </c>
      <c r="B92" s="13" t="s">
        <v>45</v>
      </c>
      <c r="C92" s="13" t="s">
        <v>165</v>
      </c>
      <c r="D92" s="13">
        <v>76</v>
      </c>
      <c r="E92" s="13">
        <v>80</v>
      </c>
      <c r="G92" s="34"/>
      <c r="H92" s="35"/>
      <c r="I92" s="34"/>
      <c r="J92" s="35"/>
      <c r="K92" s="34"/>
    </row>
    <row r="93" spans="1:11">
      <c r="A93" s="33">
        <v>91</v>
      </c>
      <c r="B93" s="13" t="s">
        <v>49</v>
      </c>
      <c r="C93" s="13" t="s">
        <v>166</v>
      </c>
      <c r="D93" s="13">
        <v>76</v>
      </c>
      <c r="E93" s="13">
        <v>80</v>
      </c>
      <c r="G93" s="34"/>
      <c r="H93" s="35"/>
      <c r="I93" s="34"/>
      <c r="J93" s="35"/>
      <c r="K93" s="34"/>
    </row>
    <row r="94" spans="1:11">
      <c r="A94" s="33">
        <v>92</v>
      </c>
      <c r="B94" s="13" t="s">
        <v>98</v>
      </c>
      <c r="C94" s="13" t="s">
        <v>167</v>
      </c>
      <c r="D94" s="13">
        <v>76</v>
      </c>
      <c r="E94" s="13">
        <v>80</v>
      </c>
      <c r="G94" s="34"/>
      <c r="H94" s="35"/>
      <c r="I94" s="34"/>
      <c r="J94" s="35"/>
      <c r="K94" s="34"/>
    </row>
    <row r="95" spans="1:11">
      <c r="A95" s="33">
        <v>93</v>
      </c>
      <c r="B95" s="13" t="s">
        <v>102</v>
      </c>
      <c r="C95" s="13" t="s">
        <v>168</v>
      </c>
      <c r="D95" s="13">
        <v>76</v>
      </c>
      <c r="E95" s="13">
        <v>80</v>
      </c>
      <c r="G95" s="34"/>
      <c r="H95" s="35"/>
      <c r="I95" s="34"/>
      <c r="J95" s="35"/>
      <c r="K95" s="34"/>
    </row>
    <row r="96" spans="1:11">
      <c r="A96" s="33">
        <v>94</v>
      </c>
      <c r="B96" s="13" t="s">
        <v>26</v>
      </c>
      <c r="C96" s="13" t="s">
        <v>169</v>
      </c>
      <c r="D96" s="13">
        <v>76</v>
      </c>
      <c r="E96" s="13">
        <v>80</v>
      </c>
      <c r="G96" s="34"/>
      <c r="H96" s="35"/>
      <c r="I96" s="34"/>
      <c r="J96" s="35"/>
      <c r="K96" s="34"/>
    </row>
    <row r="97" spans="1:11">
      <c r="A97" s="33">
        <v>95</v>
      </c>
      <c r="B97" s="13" t="s">
        <v>170</v>
      </c>
      <c r="C97" s="13" t="s">
        <v>171</v>
      </c>
      <c r="D97" s="13">
        <v>76</v>
      </c>
      <c r="E97" s="13">
        <v>80</v>
      </c>
      <c r="G97" s="34"/>
      <c r="H97" s="35"/>
      <c r="I97" s="34"/>
      <c r="J97" s="35"/>
      <c r="K97" s="34"/>
    </row>
    <row r="98" spans="1:11">
      <c r="A98" s="33">
        <v>96</v>
      </c>
      <c r="B98" s="13" t="s">
        <v>170</v>
      </c>
      <c r="C98" s="13" t="s">
        <v>172</v>
      </c>
      <c r="D98" s="13">
        <v>76</v>
      </c>
      <c r="E98" s="13">
        <v>80</v>
      </c>
      <c r="G98" s="34"/>
      <c r="H98" s="35"/>
      <c r="I98" s="34"/>
      <c r="J98" s="35"/>
      <c r="K98" s="34"/>
    </row>
    <row r="99" spans="1:11">
      <c r="A99" s="33">
        <v>97</v>
      </c>
      <c r="B99" s="13" t="s">
        <v>173</v>
      </c>
      <c r="C99" s="13" t="s">
        <v>174</v>
      </c>
      <c r="D99" s="13">
        <v>76</v>
      </c>
      <c r="E99" s="13">
        <v>80</v>
      </c>
      <c r="G99" s="34"/>
      <c r="H99" s="35"/>
      <c r="I99" s="34"/>
      <c r="J99" s="35"/>
      <c r="K99" s="34"/>
    </row>
    <row r="100" spans="1:11">
      <c r="A100" s="33">
        <v>98</v>
      </c>
      <c r="B100" s="13" t="s">
        <v>175</v>
      </c>
      <c r="C100" s="13" t="s">
        <v>176</v>
      </c>
      <c r="D100" s="13">
        <v>76</v>
      </c>
      <c r="E100" s="13">
        <v>80</v>
      </c>
      <c r="G100" s="34"/>
      <c r="H100" s="35"/>
      <c r="I100" s="34"/>
      <c r="J100" s="35"/>
      <c r="K100" s="34"/>
    </row>
    <row r="101" spans="1:11">
      <c r="A101" s="33">
        <v>99</v>
      </c>
      <c r="B101" s="13" t="s">
        <v>177</v>
      </c>
      <c r="C101" s="13" t="s">
        <v>178</v>
      </c>
      <c r="D101" s="13">
        <v>76</v>
      </c>
      <c r="E101" s="13">
        <v>80</v>
      </c>
      <c r="G101" s="34"/>
      <c r="H101" s="35"/>
      <c r="I101" s="34"/>
      <c r="J101" s="35"/>
      <c r="K101" s="34"/>
    </row>
    <row r="102" spans="1:11">
      <c r="A102" s="33">
        <v>100</v>
      </c>
      <c r="B102" s="13" t="s">
        <v>179</v>
      </c>
      <c r="C102" s="13" t="s">
        <v>180</v>
      </c>
      <c r="D102" s="13">
        <v>76</v>
      </c>
      <c r="E102" s="13">
        <v>80</v>
      </c>
      <c r="G102" s="34"/>
      <c r="H102" s="35"/>
      <c r="I102" s="34"/>
      <c r="J102" s="35"/>
      <c r="K102" s="34"/>
    </row>
    <row r="103" spans="1:11">
      <c r="A103" s="33">
        <v>101</v>
      </c>
      <c r="B103" s="13" t="s">
        <v>181</v>
      </c>
      <c r="C103" s="13" t="s">
        <v>182</v>
      </c>
      <c r="D103" s="13">
        <v>76</v>
      </c>
      <c r="E103" s="13">
        <v>80</v>
      </c>
      <c r="G103" s="34"/>
      <c r="H103" s="35"/>
      <c r="I103" s="34"/>
      <c r="J103" s="35"/>
      <c r="K103" s="34"/>
    </row>
    <row r="104" s="29" customFormat="1" spans="1:11">
      <c r="A104" s="33">
        <v>102</v>
      </c>
      <c r="B104" s="13" t="s">
        <v>183</v>
      </c>
      <c r="C104" s="13" t="s">
        <v>184</v>
      </c>
      <c r="D104" s="13">
        <v>76</v>
      </c>
      <c r="E104" s="13">
        <v>80</v>
      </c>
      <c r="G104" s="34"/>
      <c r="H104" s="35"/>
      <c r="I104" s="34"/>
      <c r="J104" s="35"/>
      <c r="K104" s="34"/>
    </row>
    <row r="105" s="29" customFormat="1" spans="1:11">
      <c r="A105" s="33">
        <v>103</v>
      </c>
      <c r="B105" s="13" t="s">
        <v>185</v>
      </c>
      <c r="C105" s="13" t="s">
        <v>186</v>
      </c>
      <c r="D105" s="13">
        <v>75</v>
      </c>
      <c r="E105" s="13">
        <v>80</v>
      </c>
      <c r="G105" s="34"/>
      <c r="H105" s="35"/>
      <c r="I105" s="34"/>
      <c r="J105" s="35"/>
      <c r="K105" s="34"/>
    </row>
    <row r="106" s="29" customFormat="1" spans="1:11">
      <c r="A106" s="33">
        <v>104</v>
      </c>
      <c r="B106" s="13" t="s">
        <v>128</v>
      </c>
      <c r="C106" s="13" t="s">
        <v>187</v>
      </c>
      <c r="D106" s="13">
        <v>75</v>
      </c>
      <c r="E106" s="13">
        <v>80</v>
      </c>
      <c r="G106" s="34"/>
      <c r="H106" s="35"/>
      <c r="I106" s="34"/>
      <c r="J106" s="35"/>
      <c r="K106" s="34"/>
    </row>
    <row r="107" s="29" customFormat="1" spans="1:11">
      <c r="A107" s="33">
        <v>105</v>
      </c>
      <c r="B107" s="13" t="s">
        <v>67</v>
      </c>
      <c r="C107" s="13" t="s">
        <v>188</v>
      </c>
      <c r="D107" s="13">
        <v>75</v>
      </c>
      <c r="E107" s="13">
        <v>80</v>
      </c>
      <c r="G107" s="34"/>
      <c r="H107" s="35"/>
      <c r="I107" s="34"/>
      <c r="J107" s="35"/>
      <c r="K107" s="34"/>
    </row>
    <row r="108" s="29" customFormat="1" spans="1:11">
      <c r="A108" s="33">
        <v>106</v>
      </c>
      <c r="B108" s="13" t="s">
        <v>189</v>
      </c>
      <c r="C108" s="13" t="s">
        <v>190</v>
      </c>
      <c r="D108" s="13">
        <v>75</v>
      </c>
      <c r="E108" s="13">
        <v>80</v>
      </c>
      <c r="G108" s="34"/>
      <c r="H108" s="35"/>
      <c r="I108" s="34"/>
      <c r="J108" s="35"/>
      <c r="K108" s="34"/>
    </row>
    <row r="109" spans="1:11">
      <c r="A109" s="33">
        <v>107</v>
      </c>
      <c r="B109" s="13" t="s">
        <v>191</v>
      </c>
      <c r="C109" s="13" t="s">
        <v>192</v>
      </c>
      <c r="D109" s="13">
        <v>75</v>
      </c>
      <c r="E109" s="13">
        <v>80</v>
      </c>
      <c r="G109" s="34"/>
      <c r="H109" s="35"/>
      <c r="I109" s="34"/>
      <c r="J109" s="35"/>
      <c r="K109" s="34"/>
    </row>
    <row r="110" spans="1:11">
      <c r="A110" s="33">
        <v>108</v>
      </c>
      <c r="B110" s="13" t="s">
        <v>193</v>
      </c>
      <c r="C110" s="13" t="s">
        <v>194</v>
      </c>
      <c r="D110" s="13">
        <v>75</v>
      </c>
      <c r="E110" s="13">
        <v>80</v>
      </c>
      <c r="G110" s="34"/>
      <c r="H110" s="35"/>
      <c r="I110" s="34"/>
      <c r="J110" s="35"/>
      <c r="K110" s="34"/>
    </row>
    <row r="111" spans="1:11">
      <c r="A111" s="33">
        <v>109</v>
      </c>
      <c r="B111" s="13" t="s">
        <v>136</v>
      </c>
      <c r="C111" s="13" t="s">
        <v>195</v>
      </c>
      <c r="D111" s="13">
        <v>75</v>
      </c>
      <c r="E111" s="13">
        <v>80</v>
      </c>
      <c r="G111" s="34"/>
      <c r="H111" s="35"/>
      <c r="I111" s="34"/>
      <c r="J111" s="35"/>
      <c r="K111" s="34"/>
    </row>
    <row r="112" s="29" customFormat="1" spans="1:11">
      <c r="A112" s="33">
        <v>110</v>
      </c>
      <c r="B112" s="13" t="s">
        <v>196</v>
      </c>
      <c r="C112" s="13" t="s">
        <v>197</v>
      </c>
      <c r="D112" s="13">
        <v>75</v>
      </c>
      <c r="E112" s="13">
        <v>80</v>
      </c>
      <c r="G112" s="34"/>
      <c r="H112" s="35"/>
      <c r="I112" s="34"/>
      <c r="J112" s="35"/>
      <c r="K112" s="34"/>
    </row>
    <row r="113" spans="1:11">
      <c r="A113" s="33">
        <v>111</v>
      </c>
      <c r="B113" s="13" t="s">
        <v>35</v>
      </c>
      <c r="C113" s="13" t="s">
        <v>198</v>
      </c>
      <c r="D113" s="13">
        <v>75</v>
      </c>
      <c r="E113" s="13">
        <v>80</v>
      </c>
      <c r="G113" s="34"/>
      <c r="H113" s="35"/>
      <c r="I113" s="34"/>
      <c r="J113" s="35"/>
      <c r="K113" s="34"/>
    </row>
    <row r="114" spans="1:11">
      <c r="A114" s="33">
        <v>112</v>
      </c>
      <c r="B114" s="13" t="s">
        <v>199</v>
      </c>
      <c r="C114" s="13" t="s">
        <v>200</v>
      </c>
      <c r="D114" s="13">
        <v>75</v>
      </c>
      <c r="E114" s="13">
        <v>80</v>
      </c>
      <c r="G114" s="34"/>
      <c r="H114" s="35"/>
      <c r="I114" s="34"/>
      <c r="J114" s="35"/>
      <c r="K114" s="34"/>
    </row>
    <row r="115" spans="1:11">
      <c r="A115" s="33">
        <v>113</v>
      </c>
      <c r="B115" s="13" t="s">
        <v>201</v>
      </c>
      <c r="C115" s="13" t="s">
        <v>202</v>
      </c>
      <c r="D115" s="13">
        <v>75</v>
      </c>
      <c r="E115" s="13">
        <v>80</v>
      </c>
      <c r="G115" s="34"/>
      <c r="H115" s="35"/>
      <c r="I115" s="34"/>
      <c r="J115" s="35"/>
      <c r="K115" s="34"/>
    </row>
    <row r="116" spans="1:11">
      <c r="A116" s="33">
        <v>114</v>
      </c>
      <c r="B116" s="13" t="s">
        <v>203</v>
      </c>
      <c r="C116" s="13" t="s">
        <v>204</v>
      </c>
      <c r="D116" s="13">
        <v>75</v>
      </c>
      <c r="E116" s="13">
        <v>80</v>
      </c>
      <c r="G116" s="34"/>
      <c r="H116" s="35"/>
      <c r="I116" s="34"/>
      <c r="J116" s="35"/>
      <c r="K116" s="34"/>
    </row>
    <row r="117" spans="1:11">
      <c r="A117" s="33">
        <v>115</v>
      </c>
      <c r="B117" s="13" t="s">
        <v>205</v>
      </c>
      <c r="C117" s="13" t="s">
        <v>206</v>
      </c>
      <c r="D117" s="13">
        <v>75</v>
      </c>
      <c r="E117" s="13">
        <v>80</v>
      </c>
      <c r="G117" s="34"/>
      <c r="H117" s="35"/>
      <c r="I117" s="34"/>
      <c r="J117" s="35"/>
      <c r="K117" s="34"/>
    </row>
    <row r="118" spans="1:11">
      <c r="A118" s="33">
        <v>116</v>
      </c>
      <c r="B118" s="13" t="s">
        <v>207</v>
      </c>
      <c r="C118" s="13" t="s">
        <v>208</v>
      </c>
      <c r="D118" s="13">
        <v>75</v>
      </c>
      <c r="E118" s="13">
        <v>80</v>
      </c>
      <c r="G118" s="34"/>
      <c r="H118" s="35"/>
      <c r="I118" s="34"/>
      <c r="J118" s="35"/>
      <c r="K118" s="34"/>
    </row>
    <row r="119" spans="1:11">
      <c r="A119" s="33">
        <v>117</v>
      </c>
      <c r="B119" s="13" t="s">
        <v>209</v>
      </c>
      <c r="C119" s="13" t="s">
        <v>210</v>
      </c>
      <c r="D119" s="13">
        <v>75</v>
      </c>
      <c r="E119" s="13">
        <v>80</v>
      </c>
      <c r="G119" s="34"/>
      <c r="H119" s="35"/>
      <c r="I119" s="34"/>
      <c r="J119" s="35"/>
      <c r="K119" s="34"/>
    </row>
    <row r="120" spans="1:11">
      <c r="A120" s="33">
        <v>118</v>
      </c>
      <c r="B120" s="13" t="s">
        <v>159</v>
      </c>
      <c r="C120" s="13" t="s">
        <v>211</v>
      </c>
      <c r="D120" s="13">
        <v>75</v>
      </c>
      <c r="E120" s="13">
        <v>80</v>
      </c>
      <c r="G120" s="34"/>
      <c r="H120" s="35"/>
      <c r="I120" s="34"/>
      <c r="J120" s="35"/>
      <c r="K120" s="34"/>
    </row>
    <row r="121" spans="1:11">
      <c r="A121" s="33">
        <v>119</v>
      </c>
      <c r="B121" s="13" t="s">
        <v>161</v>
      </c>
      <c r="C121" s="13" t="s">
        <v>212</v>
      </c>
      <c r="D121" s="13">
        <v>75</v>
      </c>
      <c r="E121" s="13">
        <v>80</v>
      </c>
      <c r="G121" s="34"/>
      <c r="H121" s="35"/>
      <c r="I121" s="34"/>
      <c r="J121" s="35"/>
      <c r="K121" s="34"/>
    </row>
    <row r="122" spans="1:11">
      <c r="A122" s="33">
        <v>120</v>
      </c>
      <c r="B122" s="13" t="s">
        <v>161</v>
      </c>
      <c r="C122" s="13" t="s">
        <v>213</v>
      </c>
      <c r="D122" s="13">
        <v>75</v>
      </c>
      <c r="E122" s="13">
        <v>80</v>
      </c>
      <c r="G122" s="34"/>
      <c r="H122" s="35"/>
      <c r="I122" s="34"/>
      <c r="J122" s="35"/>
      <c r="K122" s="34"/>
    </row>
    <row r="123" spans="1:11">
      <c r="A123" s="33">
        <v>121</v>
      </c>
      <c r="B123" s="13" t="s">
        <v>214</v>
      </c>
      <c r="C123" s="13" t="s">
        <v>215</v>
      </c>
      <c r="D123" s="13">
        <v>75</v>
      </c>
      <c r="E123" s="13">
        <v>80</v>
      </c>
      <c r="G123" s="34"/>
      <c r="H123" s="35"/>
      <c r="I123" s="34"/>
      <c r="J123" s="35"/>
      <c r="K123" s="34"/>
    </row>
    <row r="124" spans="1:11">
      <c r="A124" s="33">
        <v>122</v>
      </c>
      <c r="B124" s="13" t="s">
        <v>49</v>
      </c>
      <c r="C124" s="13" t="s">
        <v>216</v>
      </c>
      <c r="D124" s="13">
        <v>75</v>
      </c>
      <c r="E124" s="13">
        <v>80</v>
      </c>
      <c r="G124" s="34"/>
      <c r="H124" s="35"/>
      <c r="I124" s="34"/>
      <c r="J124" s="35"/>
      <c r="K124" s="34"/>
    </row>
    <row r="125" spans="1:11">
      <c r="A125" s="33">
        <v>123</v>
      </c>
      <c r="B125" s="13" t="s">
        <v>217</v>
      </c>
      <c r="C125" s="13" t="s">
        <v>218</v>
      </c>
      <c r="D125" s="13">
        <v>75</v>
      </c>
      <c r="E125" s="13">
        <v>80</v>
      </c>
      <c r="G125" s="34"/>
      <c r="H125" s="35"/>
      <c r="I125" s="34"/>
      <c r="J125" s="35"/>
      <c r="K125" s="34"/>
    </row>
    <row r="126" spans="1:11">
      <c r="A126" s="33">
        <v>124</v>
      </c>
      <c r="B126" s="13" t="s">
        <v>219</v>
      </c>
      <c r="C126" s="13" t="s">
        <v>220</v>
      </c>
      <c r="D126" s="13">
        <v>75</v>
      </c>
      <c r="E126" s="13">
        <v>80</v>
      </c>
      <c r="G126" s="34"/>
      <c r="H126" s="35"/>
      <c r="I126" s="34"/>
      <c r="J126" s="35"/>
      <c r="K126" s="34"/>
    </row>
    <row r="127" spans="1:11">
      <c r="A127" s="33">
        <v>125</v>
      </c>
      <c r="B127" s="13" t="s">
        <v>221</v>
      </c>
      <c r="C127" s="13" t="s">
        <v>222</v>
      </c>
      <c r="D127" s="13">
        <v>75</v>
      </c>
      <c r="E127" s="13">
        <v>80</v>
      </c>
      <c r="G127" s="34"/>
      <c r="H127" s="35"/>
      <c r="I127" s="34"/>
      <c r="J127" s="35"/>
      <c r="K127" s="34"/>
    </row>
    <row r="128" spans="1:11">
      <c r="A128" s="33">
        <v>126</v>
      </c>
      <c r="B128" s="13" t="s">
        <v>223</v>
      </c>
      <c r="C128" s="13" t="s">
        <v>224</v>
      </c>
      <c r="D128" s="13">
        <v>75</v>
      </c>
      <c r="E128" s="13">
        <v>80</v>
      </c>
      <c r="G128" s="34"/>
      <c r="H128" s="35"/>
      <c r="I128" s="34"/>
      <c r="J128" s="35"/>
      <c r="K128" s="34"/>
    </row>
    <row r="129" spans="1:11">
      <c r="A129" s="33">
        <v>127</v>
      </c>
      <c r="B129" s="13" t="s">
        <v>225</v>
      </c>
      <c r="C129" s="13" t="s">
        <v>226</v>
      </c>
      <c r="D129" s="13">
        <v>75</v>
      </c>
      <c r="E129" s="13">
        <v>80</v>
      </c>
      <c r="G129" s="34"/>
      <c r="H129" s="35"/>
      <c r="I129" s="34"/>
      <c r="J129" s="35"/>
      <c r="K129" s="34"/>
    </row>
    <row r="130" spans="1:11">
      <c r="A130" s="33">
        <v>128</v>
      </c>
      <c r="B130" s="13" t="s">
        <v>227</v>
      </c>
      <c r="C130" s="13" t="s">
        <v>228</v>
      </c>
      <c r="D130" s="13">
        <v>75</v>
      </c>
      <c r="E130" s="13">
        <v>80</v>
      </c>
      <c r="G130" s="34"/>
      <c r="H130" s="35"/>
      <c r="I130" s="34"/>
      <c r="J130" s="35"/>
      <c r="K130" s="34"/>
    </row>
    <row r="131" spans="1:11">
      <c r="A131" s="33">
        <v>129</v>
      </c>
      <c r="B131" s="13" t="s">
        <v>229</v>
      </c>
      <c r="C131" s="13" t="s">
        <v>230</v>
      </c>
      <c r="D131" s="13">
        <v>75</v>
      </c>
      <c r="E131" s="13">
        <v>80</v>
      </c>
      <c r="G131" s="34"/>
      <c r="H131" s="35"/>
      <c r="I131" s="34"/>
      <c r="J131" s="35"/>
      <c r="K131" s="34"/>
    </row>
    <row r="132" spans="1:11">
      <c r="A132" s="33">
        <v>130</v>
      </c>
      <c r="B132" s="13" t="s">
        <v>231</v>
      </c>
      <c r="C132" s="13" t="s">
        <v>232</v>
      </c>
      <c r="D132" s="13">
        <v>75</v>
      </c>
      <c r="E132" s="13">
        <v>80</v>
      </c>
      <c r="G132" s="34"/>
      <c r="H132" s="35"/>
      <c r="I132" s="34"/>
      <c r="J132" s="35"/>
      <c r="K132" s="34"/>
    </row>
    <row r="133" spans="1:11">
      <c r="A133" s="33">
        <v>131</v>
      </c>
      <c r="B133" s="13" t="s">
        <v>233</v>
      </c>
      <c r="C133" s="13" t="s">
        <v>234</v>
      </c>
      <c r="D133" s="13">
        <v>74</v>
      </c>
      <c r="E133" s="13">
        <v>80</v>
      </c>
      <c r="G133" s="34"/>
      <c r="H133" s="35"/>
      <c r="I133" s="34"/>
      <c r="J133" s="35"/>
      <c r="K133" s="34"/>
    </row>
    <row r="134" spans="1:11">
      <c r="A134" s="33">
        <v>132</v>
      </c>
      <c r="B134" s="13" t="s">
        <v>233</v>
      </c>
      <c r="C134" s="13" t="s">
        <v>235</v>
      </c>
      <c r="D134" s="13">
        <v>74</v>
      </c>
      <c r="E134" s="13">
        <v>80</v>
      </c>
      <c r="G134" s="34"/>
      <c r="H134" s="35"/>
      <c r="I134" s="34"/>
      <c r="J134" s="35"/>
      <c r="K134" s="34"/>
    </row>
    <row r="135" spans="1:11">
      <c r="A135" s="33">
        <v>133</v>
      </c>
      <c r="B135" s="13" t="s">
        <v>11</v>
      </c>
      <c r="C135" s="13" t="s">
        <v>236</v>
      </c>
      <c r="D135" s="13">
        <v>74</v>
      </c>
      <c r="E135" s="13">
        <v>80</v>
      </c>
      <c r="G135" s="34"/>
      <c r="H135" s="35"/>
      <c r="I135" s="34"/>
      <c r="J135" s="35"/>
      <c r="K135" s="34"/>
    </row>
    <row r="136" spans="1:11">
      <c r="A136" s="33">
        <v>134</v>
      </c>
      <c r="B136" s="13" t="s">
        <v>237</v>
      </c>
      <c r="C136" s="13" t="s">
        <v>238</v>
      </c>
      <c r="D136" s="13">
        <v>74</v>
      </c>
      <c r="E136" s="13">
        <v>80</v>
      </c>
      <c r="G136" s="34"/>
      <c r="H136" s="35"/>
      <c r="I136" s="34"/>
      <c r="J136" s="35"/>
      <c r="K136" s="34"/>
    </row>
    <row r="137" spans="1:11">
      <c r="A137" s="33">
        <v>135</v>
      </c>
      <c r="B137" s="13" t="s">
        <v>17</v>
      </c>
      <c r="C137" s="13" t="s">
        <v>239</v>
      </c>
      <c r="D137" s="13">
        <v>74</v>
      </c>
      <c r="E137" s="13">
        <v>80</v>
      </c>
      <c r="G137" s="34"/>
      <c r="H137" s="35"/>
      <c r="I137" s="34"/>
      <c r="J137" s="35"/>
      <c r="K137" s="34"/>
    </row>
    <row r="138" spans="1:11">
      <c r="A138" s="33">
        <v>136</v>
      </c>
      <c r="B138" s="13" t="s">
        <v>17</v>
      </c>
      <c r="C138" s="13" t="s">
        <v>240</v>
      </c>
      <c r="D138" s="13">
        <v>74</v>
      </c>
      <c r="E138" s="13">
        <v>80</v>
      </c>
      <c r="G138" s="34"/>
      <c r="H138" s="35"/>
      <c r="I138" s="34"/>
      <c r="J138" s="35"/>
      <c r="K138" s="34"/>
    </row>
    <row r="139" spans="1:11">
      <c r="A139" s="33">
        <v>137</v>
      </c>
      <c r="B139" s="13" t="s">
        <v>241</v>
      </c>
      <c r="C139" s="13" t="s">
        <v>242</v>
      </c>
      <c r="D139" s="13">
        <v>74</v>
      </c>
      <c r="E139" s="13">
        <v>80</v>
      </c>
      <c r="G139" s="34"/>
      <c r="H139" s="35"/>
      <c r="I139" s="34"/>
      <c r="J139" s="35"/>
      <c r="K139" s="34"/>
    </row>
    <row r="140" spans="1:11">
      <c r="A140" s="33">
        <v>138</v>
      </c>
      <c r="B140" s="13" t="s">
        <v>243</v>
      </c>
      <c r="C140" s="13" t="s">
        <v>244</v>
      </c>
      <c r="D140" s="13">
        <v>74</v>
      </c>
      <c r="E140" s="13">
        <v>80</v>
      </c>
      <c r="G140" s="34"/>
      <c r="H140" s="35"/>
      <c r="I140" s="34"/>
      <c r="J140" s="35"/>
      <c r="K140" s="34"/>
    </row>
    <row r="141" spans="1:11">
      <c r="A141" s="33">
        <v>139</v>
      </c>
      <c r="B141" s="13" t="s">
        <v>79</v>
      </c>
      <c r="C141" s="13" t="s">
        <v>245</v>
      </c>
      <c r="D141" s="13">
        <v>74</v>
      </c>
      <c r="E141" s="13">
        <v>80</v>
      </c>
      <c r="G141" s="34"/>
      <c r="H141" s="35"/>
      <c r="I141" s="34"/>
      <c r="J141" s="35"/>
      <c r="K141" s="34"/>
    </row>
    <row r="142" s="29" customFormat="1" spans="1:11">
      <c r="A142" s="33">
        <v>140</v>
      </c>
      <c r="B142" s="13" t="s">
        <v>246</v>
      </c>
      <c r="C142" s="13" t="s">
        <v>247</v>
      </c>
      <c r="D142" s="13">
        <v>74</v>
      </c>
      <c r="E142" s="13">
        <v>80</v>
      </c>
      <c r="G142" s="34"/>
      <c r="H142" s="35"/>
      <c r="I142" s="34"/>
      <c r="J142" s="35"/>
      <c r="K142" s="34"/>
    </row>
    <row r="143" spans="1:11">
      <c r="A143" s="33">
        <v>141</v>
      </c>
      <c r="B143" s="13" t="s">
        <v>83</v>
      </c>
      <c r="C143" s="13" t="s">
        <v>248</v>
      </c>
      <c r="D143" s="13">
        <v>74</v>
      </c>
      <c r="E143" s="13">
        <v>80</v>
      </c>
      <c r="G143" s="34"/>
      <c r="H143" s="35"/>
      <c r="I143" s="34"/>
      <c r="J143" s="35"/>
      <c r="K143" s="34"/>
    </row>
    <row r="144" spans="1:11">
      <c r="A144" s="33">
        <v>142</v>
      </c>
      <c r="B144" s="13" t="s">
        <v>83</v>
      </c>
      <c r="C144" s="13" t="s">
        <v>249</v>
      </c>
      <c r="D144" s="13">
        <v>74</v>
      </c>
      <c r="E144" s="13">
        <v>80</v>
      </c>
      <c r="G144" s="34"/>
      <c r="H144" s="35"/>
      <c r="I144" s="34"/>
      <c r="J144" s="35"/>
      <c r="K144" s="34"/>
    </row>
    <row r="145" spans="1:11">
      <c r="A145" s="33">
        <v>143</v>
      </c>
      <c r="B145" s="13" t="s">
        <v>151</v>
      </c>
      <c r="C145" s="13" t="s">
        <v>250</v>
      </c>
      <c r="D145" s="13">
        <v>74</v>
      </c>
      <c r="E145" s="13">
        <v>80</v>
      </c>
      <c r="G145" s="34"/>
      <c r="H145" s="35"/>
      <c r="I145" s="34"/>
      <c r="J145" s="35"/>
      <c r="K145" s="34"/>
    </row>
    <row r="146" spans="1:11">
      <c r="A146" s="33">
        <v>144</v>
      </c>
      <c r="B146" s="13" t="s">
        <v>251</v>
      </c>
      <c r="C146" s="13" t="s">
        <v>252</v>
      </c>
      <c r="D146" s="13">
        <v>74</v>
      </c>
      <c r="E146" s="13">
        <v>80</v>
      </c>
      <c r="G146" s="34"/>
      <c r="H146" s="35"/>
      <c r="I146" s="34"/>
      <c r="J146" s="35"/>
      <c r="K146" s="34"/>
    </row>
    <row r="147" spans="1:11">
      <c r="A147" s="33">
        <v>145</v>
      </c>
      <c r="B147" s="13" t="s">
        <v>161</v>
      </c>
      <c r="C147" s="13" t="s">
        <v>253</v>
      </c>
      <c r="D147" s="13">
        <v>74</v>
      </c>
      <c r="E147" s="13">
        <v>80</v>
      </c>
      <c r="G147" s="34"/>
      <c r="H147" s="35"/>
      <c r="I147" s="34"/>
      <c r="J147" s="35"/>
      <c r="K147" s="34"/>
    </row>
    <row r="148" spans="1:11">
      <c r="A148" s="33">
        <v>146</v>
      </c>
      <c r="B148" s="13" t="s">
        <v>254</v>
      </c>
      <c r="C148" s="13" t="s">
        <v>255</v>
      </c>
      <c r="D148" s="13">
        <v>74</v>
      </c>
      <c r="E148" s="13">
        <v>80</v>
      </c>
      <c r="G148" s="34"/>
      <c r="H148" s="35"/>
      <c r="I148" s="34"/>
      <c r="J148" s="35"/>
      <c r="K148" s="34"/>
    </row>
    <row r="149" spans="1:11">
      <c r="A149" s="33">
        <v>147</v>
      </c>
      <c r="B149" s="13" t="s">
        <v>163</v>
      </c>
      <c r="C149" s="13" t="s">
        <v>256</v>
      </c>
      <c r="D149" s="13">
        <v>74</v>
      </c>
      <c r="E149" s="13">
        <v>80</v>
      </c>
      <c r="G149" s="34"/>
      <c r="H149" s="35"/>
      <c r="I149" s="34"/>
      <c r="J149" s="35"/>
      <c r="K149" s="34"/>
    </row>
    <row r="150" spans="1:11">
      <c r="A150" s="33">
        <v>148</v>
      </c>
      <c r="B150" s="13" t="s">
        <v>163</v>
      </c>
      <c r="C150" s="13" t="s">
        <v>257</v>
      </c>
      <c r="D150" s="13">
        <v>74</v>
      </c>
      <c r="E150" s="13">
        <v>80</v>
      </c>
      <c r="G150" s="34"/>
      <c r="H150" s="35"/>
      <c r="I150" s="34"/>
      <c r="J150" s="35"/>
      <c r="K150" s="34"/>
    </row>
    <row r="151" spans="1:11">
      <c r="A151" s="33">
        <v>149</v>
      </c>
      <c r="B151" s="13" t="s">
        <v>24</v>
      </c>
      <c r="C151" s="13" t="s">
        <v>258</v>
      </c>
      <c r="D151" s="13">
        <v>74</v>
      </c>
      <c r="E151" s="13">
        <v>80</v>
      </c>
      <c r="G151" s="34"/>
      <c r="H151" s="35"/>
      <c r="I151" s="34"/>
      <c r="J151" s="35"/>
      <c r="K151" s="34"/>
    </row>
    <row r="152" spans="1:11">
      <c r="A152" s="33">
        <v>150</v>
      </c>
      <c r="B152" s="13" t="s">
        <v>24</v>
      </c>
      <c r="C152" s="13" t="s">
        <v>259</v>
      </c>
      <c r="D152" s="13">
        <v>74</v>
      </c>
      <c r="E152" s="13">
        <v>80</v>
      </c>
      <c r="G152" s="34"/>
      <c r="H152" s="35"/>
      <c r="I152" s="34"/>
      <c r="J152" s="35"/>
      <c r="K152" s="34"/>
    </row>
    <row r="153" spans="1:11">
      <c r="A153" s="33">
        <v>151</v>
      </c>
      <c r="B153" s="13" t="s">
        <v>47</v>
      </c>
      <c r="C153" s="13" t="s">
        <v>260</v>
      </c>
      <c r="D153" s="13">
        <v>74</v>
      </c>
      <c r="E153" s="13">
        <v>80</v>
      </c>
      <c r="G153" s="34"/>
      <c r="H153" s="35"/>
      <c r="I153" s="34"/>
      <c r="J153" s="35"/>
      <c r="K153" s="34"/>
    </row>
    <row r="154" spans="1:11">
      <c r="A154" s="33">
        <v>152</v>
      </c>
      <c r="B154" s="13" t="s">
        <v>261</v>
      </c>
      <c r="C154" s="13" t="s">
        <v>262</v>
      </c>
      <c r="D154" s="13">
        <v>74</v>
      </c>
      <c r="E154" s="13">
        <v>80</v>
      </c>
      <c r="G154" s="34"/>
      <c r="H154" s="35"/>
      <c r="I154" s="34"/>
      <c r="J154" s="35"/>
      <c r="K154" s="34"/>
    </row>
    <row r="155" spans="1:11">
      <c r="A155" s="33">
        <v>153</v>
      </c>
      <c r="B155" s="13" t="s">
        <v>263</v>
      </c>
      <c r="C155" s="13" t="s">
        <v>264</v>
      </c>
      <c r="D155" s="13">
        <v>74</v>
      </c>
      <c r="E155" s="13">
        <v>80</v>
      </c>
      <c r="G155" s="34"/>
      <c r="H155" s="35"/>
      <c r="I155" s="34"/>
      <c r="J155" s="35"/>
      <c r="K155" s="34"/>
    </row>
    <row r="156" spans="1:11">
      <c r="A156" s="33">
        <v>154</v>
      </c>
      <c r="B156" s="13" t="s">
        <v>98</v>
      </c>
      <c r="C156" s="13" t="s">
        <v>265</v>
      </c>
      <c r="D156" s="13">
        <v>74</v>
      </c>
      <c r="E156" s="13">
        <v>80</v>
      </c>
      <c r="G156" s="34"/>
      <c r="H156" s="35"/>
      <c r="I156" s="34"/>
      <c r="J156" s="35"/>
      <c r="K156" s="34"/>
    </row>
    <row r="157" spans="1:11">
      <c r="A157" s="33">
        <v>155</v>
      </c>
      <c r="B157" s="13" t="s">
        <v>217</v>
      </c>
      <c r="C157" s="13" t="s">
        <v>266</v>
      </c>
      <c r="D157" s="13">
        <v>74</v>
      </c>
      <c r="E157" s="13">
        <v>80</v>
      </c>
      <c r="G157" s="34"/>
      <c r="H157" s="35"/>
      <c r="I157" s="34"/>
      <c r="J157" s="35"/>
      <c r="K157" s="34"/>
    </row>
    <row r="158" s="29" customFormat="1" spans="1:11">
      <c r="A158" s="33">
        <v>156</v>
      </c>
      <c r="B158" s="13" t="s">
        <v>267</v>
      </c>
      <c r="C158" s="13" t="s">
        <v>268</v>
      </c>
      <c r="D158" s="13">
        <v>74</v>
      </c>
      <c r="E158" s="13">
        <v>80</v>
      </c>
      <c r="G158" s="34"/>
      <c r="H158" s="35"/>
      <c r="I158" s="34"/>
      <c r="J158" s="35"/>
      <c r="K158" s="34"/>
    </row>
    <row r="159" spans="1:11">
      <c r="A159" s="33">
        <v>157</v>
      </c>
      <c r="B159" s="13" t="s">
        <v>113</v>
      </c>
      <c r="C159" s="13" t="s">
        <v>269</v>
      </c>
      <c r="D159" s="13">
        <v>74</v>
      </c>
      <c r="E159" s="13">
        <v>80</v>
      </c>
      <c r="G159" s="34"/>
      <c r="H159" s="35"/>
      <c r="I159" s="34"/>
      <c r="J159" s="35"/>
      <c r="K159" s="34"/>
    </row>
    <row r="160" spans="1:11">
      <c r="A160" s="33">
        <v>158</v>
      </c>
      <c r="B160" s="13" t="s">
        <v>270</v>
      </c>
      <c r="C160" s="13" t="s">
        <v>271</v>
      </c>
      <c r="D160" s="13">
        <v>74</v>
      </c>
      <c r="E160" s="13">
        <v>80</v>
      </c>
      <c r="G160" s="34"/>
      <c r="H160" s="35"/>
      <c r="I160" s="34"/>
      <c r="J160" s="35"/>
      <c r="K160" s="34"/>
    </row>
    <row r="161" spans="1:11">
      <c r="A161" s="33">
        <v>159</v>
      </c>
      <c r="B161" s="13" t="s">
        <v>272</v>
      </c>
      <c r="C161" s="13" t="s">
        <v>273</v>
      </c>
      <c r="D161" s="13">
        <v>74</v>
      </c>
      <c r="E161" s="13">
        <v>80</v>
      </c>
      <c r="G161" s="34"/>
      <c r="H161" s="35"/>
      <c r="I161" s="34"/>
      <c r="J161" s="35"/>
      <c r="K161" s="34"/>
    </row>
    <row r="162" spans="1:11">
      <c r="A162" s="33">
        <v>160</v>
      </c>
      <c r="B162" s="13" t="s">
        <v>55</v>
      </c>
      <c r="C162" s="13" t="s">
        <v>274</v>
      </c>
      <c r="D162" s="13">
        <v>74</v>
      </c>
      <c r="E162" s="13">
        <v>80</v>
      </c>
      <c r="G162" s="34"/>
      <c r="H162" s="35"/>
      <c r="I162" s="34"/>
      <c r="J162" s="35"/>
      <c r="K162" s="34"/>
    </row>
    <row r="163" spans="1:11">
      <c r="A163" s="33">
        <v>161</v>
      </c>
      <c r="B163" s="13" t="s">
        <v>275</v>
      </c>
      <c r="C163" s="13" t="s">
        <v>276</v>
      </c>
      <c r="D163" s="13">
        <v>74</v>
      </c>
      <c r="E163" s="13">
        <v>80</v>
      </c>
      <c r="G163" s="34"/>
      <c r="H163" s="35"/>
      <c r="I163" s="34"/>
      <c r="J163" s="35"/>
      <c r="K163" s="34"/>
    </row>
    <row r="164" spans="1:11">
      <c r="A164" s="33">
        <v>162</v>
      </c>
      <c r="B164" s="13" t="s">
        <v>59</v>
      </c>
      <c r="C164" s="13" t="s">
        <v>277</v>
      </c>
      <c r="D164" s="13">
        <v>74</v>
      </c>
      <c r="E164" s="13">
        <v>80</v>
      </c>
      <c r="G164" s="34"/>
      <c r="H164" s="35"/>
      <c r="I164" s="34"/>
      <c r="J164" s="35"/>
      <c r="K164" s="34"/>
    </row>
    <row r="165" spans="1:11">
      <c r="A165" s="33">
        <v>163</v>
      </c>
      <c r="B165" s="13" t="s">
        <v>183</v>
      </c>
      <c r="C165" s="13" t="s">
        <v>278</v>
      </c>
      <c r="D165" s="13">
        <v>74</v>
      </c>
      <c r="E165" s="13">
        <v>80</v>
      </c>
      <c r="G165" s="34"/>
      <c r="H165" s="35"/>
      <c r="I165" s="34"/>
      <c r="J165" s="35"/>
      <c r="K165" s="34"/>
    </row>
    <row r="166" spans="1:11">
      <c r="A166" s="33">
        <v>164</v>
      </c>
      <c r="B166" s="13" t="s">
        <v>279</v>
      </c>
      <c r="C166" s="13" t="s">
        <v>280</v>
      </c>
      <c r="D166" s="13">
        <v>74</v>
      </c>
      <c r="E166" s="13">
        <v>80</v>
      </c>
      <c r="G166" s="34"/>
      <c r="H166" s="35"/>
      <c r="I166" s="34"/>
      <c r="J166" s="35"/>
      <c r="K166" s="34"/>
    </row>
    <row r="167" spans="1:11">
      <c r="A167" s="33">
        <v>165</v>
      </c>
      <c r="B167" s="13" t="s">
        <v>281</v>
      </c>
      <c r="C167" s="13" t="s">
        <v>282</v>
      </c>
      <c r="D167" s="13">
        <v>73</v>
      </c>
      <c r="E167" s="13">
        <v>80</v>
      </c>
      <c r="G167" s="34"/>
      <c r="H167" s="35"/>
      <c r="I167" s="34"/>
      <c r="J167" s="35"/>
      <c r="K167" s="34"/>
    </row>
    <row r="168" spans="1:11">
      <c r="A168" s="33">
        <v>166</v>
      </c>
      <c r="B168" s="13" t="s">
        <v>283</v>
      </c>
      <c r="C168" s="13" t="s">
        <v>284</v>
      </c>
      <c r="D168" s="13">
        <v>73</v>
      </c>
      <c r="E168" s="13">
        <v>80</v>
      </c>
      <c r="G168" s="34"/>
      <c r="H168" s="35"/>
      <c r="I168" s="34"/>
      <c r="J168" s="35"/>
      <c r="K168" s="34"/>
    </row>
    <row r="169" spans="1:11">
      <c r="A169" s="33">
        <v>167</v>
      </c>
      <c r="B169" s="13" t="s">
        <v>30</v>
      </c>
      <c r="C169" s="13" t="s">
        <v>285</v>
      </c>
      <c r="D169" s="13">
        <v>73</v>
      </c>
      <c r="E169" s="13">
        <v>80</v>
      </c>
      <c r="G169" s="34"/>
      <c r="H169" s="35"/>
      <c r="I169" s="34"/>
      <c r="J169" s="35"/>
      <c r="K169" s="34"/>
    </row>
    <row r="170" spans="1:11">
      <c r="A170" s="33">
        <v>168</v>
      </c>
      <c r="B170" s="13" t="s">
        <v>286</v>
      </c>
      <c r="C170" s="13" t="s">
        <v>287</v>
      </c>
      <c r="D170" s="13">
        <v>73</v>
      </c>
      <c r="E170" s="13">
        <v>80</v>
      </c>
      <c r="G170" s="34"/>
      <c r="H170" s="35"/>
      <c r="I170" s="34"/>
      <c r="J170" s="35"/>
      <c r="K170" s="34"/>
    </row>
    <row r="171" spans="1:11">
      <c r="A171" s="33">
        <v>169</v>
      </c>
      <c r="B171" s="13" t="s">
        <v>67</v>
      </c>
      <c r="C171" s="13" t="s">
        <v>288</v>
      </c>
      <c r="D171" s="13">
        <v>73</v>
      </c>
      <c r="E171" s="13">
        <v>80</v>
      </c>
      <c r="G171" s="34"/>
      <c r="H171" s="35"/>
      <c r="I171" s="34"/>
      <c r="J171" s="35"/>
      <c r="K171" s="34"/>
    </row>
    <row r="172" spans="1:11">
      <c r="A172" s="33">
        <v>170</v>
      </c>
      <c r="B172" s="13" t="s">
        <v>189</v>
      </c>
      <c r="C172" s="13" t="s">
        <v>289</v>
      </c>
      <c r="D172" s="13">
        <v>73</v>
      </c>
      <c r="E172" s="13">
        <v>80</v>
      </c>
      <c r="G172" s="34"/>
      <c r="H172" s="35"/>
      <c r="I172" s="34"/>
      <c r="J172" s="35"/>
      <c r="K172" s="34"/>
    </row>
    <row r="173" s="29" customFormat="1" spans="1:11">
      <c r="A173" s="33">
        <v>171</v>
      </c>
      <c r="B173" s="13" t="s">
        <v>290</v>
      </c>
      <c r="C173" s="13" t="s">
        <v>291</v>
      </c>
      <c r="D173" s="13">
        <v>73</v>
      </c>
      <c r="E173" s="13">
        <v>80</v>
      </c>
      <c r="G173" s="34"/>
      <c r="H173" s="35"/>
      <c r="I173" s="34"/>
      <c r="J173" s="35"/>
      <c r="K173" s="34"/>
    </row>
    <row r="174" spans="1:11">
      <c r="A174" s="33">
        <v>172</v>
      </c>
      <c r="B174" s="13" t="s">
        <v>292</v>
      </c>
      <c r="C174" s="13" t="s">
        <v>293</v>
      </c>
      <c r="D174" s="13">
        <v>73</v>
      </c>
      <c r="E174" s="13">
        <v>80</v>
      </c>
      <c r="G174" s="34"/>
      <c r="H174" s="35"/>
      <c r="I174" s="34"/>
      <c r="J174" s="35"/>
      <c r="K174" s="34"/>
    </row>
    <row r="175" spans="1:11">
      <c r="A175" s="33">
        <v>173</v>
      </c>
      <c r="B175" s="13" t="s">
        <v>294</v>
      </c>
      <c r="C175" s="13" t="s">
        <v>295</v>
      </c>
      <c r="D175" s="13">
        <v>73</v>
      </c>
      <c r="E175" s="13">
        <v>80</v>
      </c>
      <c r="G175" s="34"/>
      <c r="H175" s="35"/>
      <c r="I175" s="34"/>
      <c r="J175" s="35"/>
      <c r="K175" s="34"/>
    </row>
    <row r="176" spans="1:11">
      <c r="A176" s="33">
        <v>174</v>
      </c>
      <c r="B176" s="13" t="s">
        <v>241</v>
      </c>
      <c r="C176" s="13" t="s">
        <v>296</v>
      </c>
      <c r="D176" s="13">
        <v>73</v>
      </c>
      <c r="E176" s="13">
        <v>80</v>
      </c>
      <c r="G176" s="34"/>
      <c r="H176" s="35"/>
      <c r="I176" s="34"/>
      <c r="J176" s="35"/>
      <c r="K176" s="34"/>
    </row>
    <row r="177" spans="1:11">
      <c r="A177" s="33">
        <v>175</v>
      </c>
      <c r="B177" s="13" t="s">
        <v>138</v>
      </c>
      <c r="C177" s="13" t="s">
        <v>297</v>
      </c>
      <c r="D177" s="13">
        <v>73</v>
      </c>
      <c r="E177" s="13">
        <v>80</v>
      </c>
      <c r="G177" s="34"/>
      <c r="H177" s="35"/>
      <c r="I177" s="34"/>
      <c r="J177" s="35"/>
      <c r="K177" s="34"/>
    </row>
    <row r="178" spans="1:11">
      <c r="A178" s="33">
        <v>176</v>
      </c>
      <c r="B178" s="13" t="s">
        <v>298</v>
      </c>
      <c r="C178" s="13" t="s">
        <v>299</v>
      </c>
      <c r="D178" s="13">
        <v>73</v>
      </c>
      <c r="E178" s="13">
        <v>80</v>
      </c>
      <c r="G178" s="34"/>
      <c r="H178" s="35"/>
      <c r="I178" s="34"/>
      <c r="J178" s="35"/>
      <c r="K178" s="34"/>
    </row>
    <row r="179" spans="1:11">
      <c r="A179" s="33">
        <v>177</v>
      </c>
      <c r="B179" s="13" t="s">
        <v>300</v>
      </c>
      <c r="C179" s="13" t="s">
        <v>301</v>
      </c>
      <c r="D179" s="13">
        <v>73</v>
      </c>
      <c r="E179" s="13">
        <v>80</v>
      </c>
      <c r="G179" s="34"/>
      <c r="H179" s="35"/>
      <c r="I179" s="34"/>
      <c r="J179" s="35"/>
      <c r="K179" s="34"/>
    </row>
    <row r="180" spans="1:11">
      <c r="A180" s="33">
        <v>178</v>
      </c>
      <c r="B180" s="13" t="s">
        <v>302</v>
      </c>
      <c r="C180" s="13" t="s">
        <v>303</v>
      </c>
      <c r="D180" s="13">
        <v>73</v>
      </c>
      <c r="E180" s="13">
        <v>80</v>
      </c>
      <c r="G180" s="34"/>
      <c r="H180" s="35"/>
      <c r="I180" s="34"/>
      <c r="J180" s="35"/>
      <c r="K180" s="34"/>
    </row>
    <row r="181" spans="1:11">
      <c r="A181" s="33">
        <v>179</v>
      </c>
      <c r="B181" s="13" t="s">
        <v>304</v>
      </c>
      <c r="C181" s="13" t="s">
        <v>305</v>
      </c>
      <c r="D181" s="13">
        <v>73</v>
      </c>
      <c r="E181" s="13">
        <v>80</v>
      </c>
      <c r="G181" s="34"/>
      <c r="H181" s="35"/>
      <c r="I181" s="34"/>
      <c r="J181" s="35"/>
      <c r="K181" s="34"/>
    </row>
    <row r="182" spans="1:11">
      <c r="A182" s="33">
        <v>180</v>
      </c>
      <c r="B182" s="13" t="s">
        <v>306</v>
      </c>
      <c r="C182" s="13" t="s">
        <v>307</v>
      </c>
      <c r="D182" s="13">
        <v>73</v>
      </c>
      <c r="E182" s="13">
        <v>80</v>
      </c>
      <c r="G182" s="34"/>
      <c r="H182" s="35"/>
      <c r="I182" s="34"/>
      <c r="J182" s="35"/>
      <c r="K182" s="34"/>
    </row>
    <row r="183" spans="1:11">
      <c r="A183" s="33">
        <v>181</v>
      </c>
      <c r="B183" s="13" t="s">
        <v>35</v>
      </c>
      <c r="C183" s="13" t="s">
        <v>308</v>
      </c>
      <c r="D183" s="13">
        <v>73</v>
      </c>
      <c r="E183" s="13">
        <v>80</v>
      </c>
      <c r="G183" s="34"/>
      <c r="H183" s="35"/>
      <c r="I183" s="34"/>
      <c r="J183" s="35"/>
      <c r="K183" s="34"/>
    </row>
    <row r="184" spans="1:11">
      <c r="A184" s="33">
        <v>182</v>
      </c>
      <c r="B184" s="13" t="s">
        <v>309</v>
      </c>
      <c r="C184" s="13" t="s">
        <v>310</v>
      </c>
      <c r="D184" s="13">
        <v>73</v>
      </c>
      <c r="E184" s="13">
        <v>80</v>
      </c>
      <c r="G184" s="34"/>
      <c r="H184" s="35"/>
      <c r="I184" s="34"/>
      <c r="J184" s="35"/>
      <c r="K184" s="34"/>
    </row>
    <row r="185" spans="1:11">
      <c r="A185" s="33">
        <v>183</v>
      </c>
      <c r="B185" s="13" t="s">
        <v>311</v>
      </c>
      <c r="C185" s="13" t="s">
        <v>312</v>
      </c>
      <c r="D185" s="13">
        <v>73</v>
      </c>
      <c r="E185" s="13">
        <v>80</v>
      </c>
      <c r="G185" s="34"/>
      <c r="H185" s="35"/>
      <c r="I185" s="34"/>
      <c r="J185" s="35"/>
      <c r="K185" s="34"/>
    </row>
    <row r="186" spans="1:11">
      <c r="A186" s="33">
        <v>184</v>
      </c>
      <c r="B186" s="13" t="s">
        <v>151</v>
      </c>
      <c r="C186" s="13" t="s">
        <v>313</v>
      </c>
      <c r="D186" s="13">
        <v>73</v>
      </c>
      <c r="E186" s="13">
        <v>80</v>
      </c>
      <c r="G186" s="34"/>
      <c r="H186" s="35"/>
      <c r="I186" s="34"/>
      <c r="J186" s="35"/>
      <c r="K186" s="34"/>
    </row>
    <row r="187" spans="1:11">
      <c r="A187" s="33">
        <v>185</v>
      </c>
      <c r="B187" s="13" t="s">
        <v>314</v>
      </c>
      <c r="C187" s="13" t="s">
        <v>315</v>
      </c>
      <c r="D187" s="13">
        <v>73</v>
      </c>
      <c r="E187" s="13">
        <v>80</v>
      </c>
      <c r="G187" s="34"/>
      <c r="H187" s="35"/>
      <c r="I187" s="34"/>
      <c r="J187" s="35"/>
      <c r="K187" s="34"/>
    </row>
    <row r="188" spans="1:11">
      <c r="A188" s="33">
        <v>186</v>
      </c>
      <c r="B188" s="13" t="s">
        <v>41</v>
      </c>
      <c r="C188" s="13" t="s">
        <v>316</v>
      </c>
      <c r="D188" s="13">
        <v>73</v>
      </c>
      <c r="E188" s="13">
        <v>80</v>
      </c>
      <c r="G188" s="34"/>
      <c r="H188" s="35"/>
      <c r="I188" s="34"/>
      <c r="J188" s="35"/>
      <c r="K188" s="34"/>
    </row>
    <row r="189" spans="1:11">
      <c r="A189" s="33">
        <v>187</v>
      </c>
      <c r="B189" s="13" t="s">
        <v>214</v>
      </c>
      <c r="C189" s="13" t="s">
        <v>317</v>
      </c>
      <c r="D189" s="13">
        <v>73</v>
      </c>
      <c r="E189" s="13">
        <v>80</v>
      </c>
      <c r="G189" s="34"/>
      <c r="H189" s="35"/>
      <c r="I189" s="34"/>
      <c r="J189" s="35"/>
      <c r="K189" s="34"/>
    </row>
    <row r="190" spans="1:11">
      <c r="A190" s="33">
        <v>188</v>
      </c>
      <c r="B190" s="13" t="s">
        <v>318</v>
      </c>
      <c r="C190" s="13" t="s">
        <v>319</v>
      </c>
      <c r="D190" s="13">
        <v>73</v>
      </c>
      <c r="E190" s="13">
        <v>80</v>
      </c>
      <c r="G190" s="34"/>
      <c r="H190" s="35"/>
      <c r="I190" s="34"/>
      <c r="J190" s="35"/>
      <c r="K190" s="34"/>
    </row>
    <row r="191" spans="1:11">
      <c r="A191" s="33">
        <v>189</v>
      </c>
      <c r="B191" s="13" t="s">
        <v>45</v>
      </c>
      <c r="C191" s="13" t="s">
        <v>320</v>
      </c>
      <c r="D191" s="13">
        <v>73</v>
      </c>
      <c r="E191" s="13">
        <v>80</v>
      </c>
      <c r="G191" s="34"/>
      <c r="H191" s="35"/>
      <c r="I191" s="34"/>
      <c r="J191" s="35"/>
      <c r="K191" s="34"/>
    </row>
    <row r="192" spans="1:11">
      <c r="A192" s="33">
        <v>190</v>
      </c>
      <c r="B192" s="13" t="s">
        <v>321</v>
      </c>
      <c r="C192" s="13" t="s">
        <v>322</v>
      </c>
      <c r="D192" s="13">
        <v>73</v>
      </c>
      <c r="E192" s="13">
        <v>80</v>
      </c>
      <c r="G192" s="34"/>
      <c r="H192" s="35"/>
      <c r="I192" s="34"/>
      <c r="J192" s="35"/>
      <c r="K192" s="34"/>
    </row>
    <row r="193" spans="1:11">
      <c r="A193" s="33">
        <v>191</v>
      </c>
      <c r="B193" s="13" t="s">
        <v>24</v>
      </c>
      <c r="C193" s="13" t="s">
        <v>323</v>
      </c>
      <c r="D193" s="13">
        <v>73</v>
      </c>
      <c r="E193" s="13">
        <v>80</v>
      </c>
      <c r="G193" s="34"/>
      <c r="H193" s="35"/>
      <c r="I193" s="34"/>
      <c r="J193" s="35"/>
      <c r="K193" s="34"/>
    </row>
    <row r="194" spans="1:11">
      <c r="A194" s="33">
        <v>192</v>
      </c>
      <c r="B194" s="13" t="s">
        <v>24</v>
      </c>
      <c r="C194" s="13" t="s">
        <v>324</v>
      </c>
      <c r="D194" s="13">
        <v>73</v>
      </c>
      <c r="E194" s="13">
        <v>80</v>
      </c>
      <c r="G194" s="34"/>
      <c r="H194" s="35"/>
      <c r="I194" s="34"/>
      <c r="J194" s="35"/>
      <c r="K194" s="34"/>
    </row>
    <row r="195" spans="1:11">
      <c r="A195" s="33">
        <v>193</v>
      </c>
      <c r="B195" s="13" t="s">
        <v>325</v>
      </c>
      <c r="C195" s="13" t="s">
        <v>326</v>
      </c>
      <c r="D195" s="13">
        <v>73</v>
      </c>
      <c r="E195" s="13">
        <v>80</v>
      </c>
      <c r="G195" s="34"/>
      <c r="H195" s="35"/>
      <c r="I195" s="34"/>
      <c r="J195" s="35"/>
      <c r="K195" s="34"/>
    </row>
    <row r="196" spans="1:11">
      <c r="A196" s="33">
        <v>194</v>
      </c>
      <c r="B196" s="13" t="s">
        <v>261</v>
      </c>
      <c r="C196" s="13" t="s">
        <v>327</v>
      </c>
      <c r="D196" s="13">
        <v>73</v>
      </c>
      <c r="E196" s="13">
        <v>80</v>
      </c>
      <c r="G196" s="34"/>
      <c r="H196" s="35"/>
      <c r="I196" s="34"/>
      <c r="J196" s="35"/>
      <c r="K196" s="34"/>
    </row>
    <row r="197" spans="1:11">
      <c r="A197" s="33">
        <v>195</v>
      </c>
      <c r="B197" s="13" t="s">
        <v>104</v>
      </c>
      <c r="C197" s="13" t="s">
        <v>328</v>
      </c>
      <c r="D197" s="13">
        <v>73</v>
      </c>
      <c r="E197" s="13">
        <v>80</v>
      </c>
      <c r="G197" s="34"/>
      <c r="H197" s="35"/>
      <c r="I197" s="34"/>
      <c r="J197" s="35"/>
      <c r="K197" s="34"/>
    </row>
    <row r="198" spans="1:11">
      <c r="A198" s="33">
        <v>196</v>
      </c>
      <c r="B198" s="13" t="s">
        <v>329</v>
      </c>
      <c r="C198" s="13" t="s">
        <v>330</v>
      </c>
      <c r="D198" s="13">
        <v>73</v>
      </c>
      <c r="E198" s="13">
        <v>80</v>
      </c>
      <c r="G198" s="34"/>
      <c r="H198" s="35"/>
      <c r="I198" s="34"/>
      <c r="J198" s="35"/>
      <c r="K198" s="34"/>
    </row>
    <row r="199" spans="1:11">
      <c r="A199" s="33">
        <v>197</v>
      </c>
      <c r="B199" s="13" t="s">
        <v>267</v>
      </c>
      <c r="C199" s="13" t="s">
        <v>331</v>
      </c>
      <c r="D199" s="13">
        <v>73</v>
      </c>
      <c r="E199" s="13">
        <v>80</v>
      </c>
      <c r="G199" s="34"/>
      <c r="H199" s="35"/>
      <c r="I199" s="34"/>
      <c r="J199" s="35"/>
      <c r="K199" s="34"/>
    </row>
    <row r="200" spans="1:11">
      <c r="A200" s="33">
        <v>198</v>
      </c>
      <c r="B200" s="13" t="s">
        <v>26</v>
      </c>
      <c r="C200" s="13" t="s">
        <v>332</v>
      </c>
      <c r="D200" s="13">
        <v>73</v>
      </c>
      <c r="E200" s="13">
        <v>80</v>
      </c>
      <c r="G200" s="34"/>
      <c r="H200" s="35"/>
      <c r="I200" s="34"/>
      <c r="J200" s="35"/>
      <c r="K200" s="34"/>
    </row>
    <row r="201" spans="1:11">
      <c r="A201" s="33">
        <v>199</v>
      </c>
      <c r="B201" s="13" t="s">
        <v>170</v>
      </c>
      <c r="C201" s="13" t="s">
        <v>333</v>
      </c>
      <c r="D201" s="13">
        <v>73</v>
      </c>
      <c r="E201" s="13">
        <v>80</v>
      </c>
      <c r="G201" s="34"/>
      <c r="H201" s="35"/>
      <c r="I201" s="34"/>
      <c r="J201" s="35"/>
      <c r="K201" s="34"/>
    </row>
    <row r="202" spans="1:11">
      <c r="A202" s="33">
        <v>200</v>
      </c>
      <c r="B202" s="13" t="s">
        <v>334</v>
      </c>
      <c r="C202" s="13" t="s">
        <v>335</v>
      </c>
      <c r="D202" s="13">
        <v>73</v>
      </c>
      <c r="E202" s="13">
        <v>80</v>
      </c>
      <c r="G202" s="34"/>
      <c r="H202" s="35"/>
      <c r="I202" s="34"/>
      <c r="J202" s="35"/>
      <c r="K202" s="34"/>
    </row>
    <row r="203" spans="1:11">
      <c r="A203" s="33">
        <v>201</v>
      </c>
      <c r="B203" s="13" t="s">
        <v>336</v>
      </c>
      <c r="C203" s="13" t="s">
        <v>337</v>
      </c>
      <c r="D203" s="13">
        <v>73</v>
      </c>
      <c r="E203" s="13">
        <v>80</v>
      </c>
      <c r="G203" s="34"/>
      <c r="H203" s="35"/>
      <c r="I203" s="34"/>
      <c r="J203" s="35"/>
      <c r="K203" s="34"/>
    </row>
    <row r="204" spans="1:11">
      <c r="A204" s="33">
        <v>202</v>
      </c>
      <c r="B204" s="13" t="s">
        <v>113</v>
      </c>
      <c r="C204" s="13" t="s">
        <v>338</v>
      </c>
      <c r="D204" s="13">
        <v>73</v>
      </c>
      <c r="E204" s="13">
        <v>80</v>
      </c>
      <c r="G204" s="34"/>
      <c r="H204" s="35"/>
      <c r="I204" s="34"/>
      <c r="J204" s="35"/>
      <c r="K204" s="34"/>
    </row>
    <row r="205" spans="1:11">
      <c r="A205" s="33">
        <v>203</v>
      </c>
      <c r="B205" s="13" t="s">
        <v>118</v>
      </c>
      <c r="C205" s="13" t="s">
        <v>339</v>
      </c>
      <c r="D205" s="13">
        <v>73</v>
      </c>
      <c r="E205" s="13">
        <v>80</v>
      </c>
      <c r="G205" s="34"/>
      <c r="H205" s="35"/>
      <c r="I205" s="34"/>
      <c r="J205" s="35"/>
      <c r="K205" s="34"/>
    </row>
    <row r="206" spans="1:11">
      <c r="A206" s="33">
        <v>204</v>
      </c>
      <c r="B206" s="13" t="s">
        <v>340</v>
      </c>
      <c r="C206" s="13" t="s">
        <v>341</v>
      </c>
      <c r="D206" s="13">
        <v>73</v>
      </c>
      <c r="E206" s="13">
        <v>80</v>
      </c>
      <c r="G206" s="34"/>
      <c r="H206" s="35"/>
      <c r="I206" s="34"/>
      <c r="J206" s="35"/>
      <c r="K206" s="34"/>
    </row>
    <row r="207" spans="1:11">
      <c r="A207" s="33">
        <v>205</v>
      </c>
      <c r="B207" s="13" t="s">
        <v>340</v>
      </c>
      <c r="C207" s="13" t="s">
        <v>342</v>
      </c>
      <c r="D207" s="13">
        <v>73</v>
      </c>
      <c r="E207" s="13">
        <v>80</v>
      </c>
      <c r="G207" s="34"/>
      <c r="H207" s="35"/>
      <c r="I207" s="34"/>
      <c r="J207" s="35"/>
      <c r="K207" s="34"/>
    </row>
    <row r="208" spans="1:11">
      <c r="A208" s="33">
        <v>206</v>
      </c>
      <c r="B208" s="13" t="s">
        <v>120</v>
      </c>
      <c r="C208" s="13" t="s">
        <v>343</v>
      </c>
      <c r="D208" s="13">
        <v>73</v>
      </c>
      <c r="E208" s="13">
        <v>80</v>
      </c>
      <c r="G208" s="34"/>
      <c r="H208" s="35"/>
      <c r="I208" s="34"/>
      <c r="J208" s="35"/>
      <c r="K208" s="34"/>
    </row>
    <row r="209" spans="1:11">
      <c r="A209" s="33">
        <v>207</v>
      </c>
      <c r="B209" s="13" t="s">
        <v>344</v>
      </c>
      <c r="C209" s="13" t="s">
        <v>345</v>
      </c>
      <c r="D209" s="13">
        <v>73</v>
      </c>
      <c r="E209" s="13">
        <v>80</v>
      </c>
      <c r="G209" s="34"/>
      <c r="H209" s="35"/>
      <c r="I209" s="34"/>
      <c r="J209" s="35"/>
      <c r="K209" s="34"/>
    </row>
    <row r="210" s="29" customFormat="1" spans="1:11">
      <c r="A210" s="33">
        <v>208</v>
      </c>
      <c r="B210" s="13" t="s">
        <v>346</v>
      </c>
      <c r="C210" s="13" t="s">
        <v>347</v>
      </c>
      <c r="D210" s="13">
        <v>73</v>
      </c>
      <c r="E210" s="13">
        <v>80</v>
      </c>
      <c r="G210" s="34"/>
      <c r="H210" s="35"/>
      <c r="I210" s="34"/>
      <c r="J210" s="35"/>
      <c r="K210" s="34"/>
    </row>
    <row r="211" spans="1:11">
      <c r="A211" s="33">
        <v>209</v>
      </c>
      <c r="B211" s="13" t="s">
        <v>231</v>
      </c>
      <c r="C211" s="13" t="s">
        <v>348</v>
      </c>
      <c r="D211" s="13">
        <v>73</v>
      </c>
      <c r="E211" s="13">
        <v>80</v>
      </c>
      <c r="G211" s="34"/>
      <c r="H211" s="35"/>
      <c r="I211" s="34"/>
      <c r="J211" s="35"/>
      <c r="K211" s="34"/>
    </row>
    <row r="212" spans="1:11">
      <c r="A212" s="33">
        <v>210</v>
      </c>
      <c r="B212" s="13" t="s">
        <v>7</v>
      </c>
      <c r="C212" s="13" t="s">
        <v>349</v>
      </c>
      <c r="D212" s="13">
        <v>72</v>
      </c>
      <c r="E212" s="13">
        <v>80</v>
      </c>
      <c r="G212" s="34"/>
      <c r="H212" s="35"/>
      <c r="I212" s="34"/>
      <c r="J212" s="35"/>
      <c r="K212" s="34"/>
    </row>
    <row r="213" spans="1:11">
      <c r="A213" s="33">
        <v>211</v>
      </c>
      <c r="B213" s="13" t="s">
        <v>69</v>
      </c>
      <c r="C213" s="13" t="s">
        <v>350</v>
      </c>
      <c r="D213" s="13">
        <v>72</v>
      </c>
      <c r="E213" s="13">
        <v>80</v>
      </c>
      <c r="G213" s="34"/>
      <c r="H213" s="35"/>
      <c r="I213" s="34"/>
      <c r="J213" s="35"/>
      <c r="K213" s="34"/>
    </row>
    <row r="214" spans="1:11">
      <c r="A214" s="33">
        <v>212</v>
      </c>
      <c r="B214" s="13" t="s">
        <v>72</v>
      </c>
      <c r="C214" s="13" t="s">
        <v>351</v>
      </c>
      <c r="D214" s="13">
        <v>72</v>
      </c>
      <c r="E214" s="13">
        <v>80</v>
      </c>
      <c r="G214" s="34"/>
      <c r="H214" s="35"/>
      <c r="I214" s="34"/>
      <c r="J214" s="35"/>
      <c r="K214" s="34"/>
    </row>
    <row r="215" spans="1:11">
      <c r="A215" s="33">
        <v>213</v>
      </c>
      <c r="B215" s="13" t="s">
        <v>352</v>
      </c>
      <c r="C215" s="13" t="s">
        <v>353</v>
      </c>
      <c r="D215" s="13">
        <v>72</v>
      </c>
      <c r="E215" s="13">
        <v>80</v>
      </c>
      <c r="G215" s="34"/>
      <c r="H215" s="35"/>
      <c r="I215" s="34"/>
      <c r="J215" s="35"/>
      <c r="K215" s="34"/>
    </row>
    <row r="216" spans="1:11">
      <c r="A216" s="33">
        <v>214</v>
      </c>
      <c r="B216" s="13" t="s">
        <v>33</v>
      </c>
      <c r="C216" s="13" t="s">
        <v>354</v>
      </c>
      <c r="D216" s="13">
        <v>72</v>
      </c>
      <c r="E216" s="13">
        <v>80</v>
      </c>
      <c r="G216" s="34"/>
      <c r="H216" s="35"/>
      <c r="I216" s="34"/>
      <c r="J216" s="35"/>
      <c r="K216" s="34"/>
    </row>
    <row r="217" spans="1:11">
      <c r="A217" s="33">
        <v>215</v>
      </c>
      <c r="B217" s="13" t="s">
        <v>355</v>
      </c>
      <c r="C217" s="13" t="s">
        <v>356</v>
      </c>
      <c r="D217" s="13">
        <v>72</v>
      </c>
      <c r="E217" s="13">
        <v>80</v>
      </c>
      <c r="G217" s="34"/>
      <c r="H217" s="35"/>
      <c r="I217" s="34"/>
      <c r="J217" s="35"/>
      <c r="K217" s="34"/>
    </row>
    <row r="218" spans="1:11">
      <c r="A218" s="33">
        <v>216</v>
      </c>
      <c r="B218" s="13" t="s">
        <v>138</v>
      </c>
      <c r="C218" s="13" t="s">
        <v>357</v>
      </c>
      <c r="D218" s="13">
        <v>72</v>
      </c>
      <c r="E218" s="13">
        <v>80</v>
      </c>
      <c r="G218" s="34"/>
      <c r="H218" s="35"/>
      <c r="I218" s="34"/>
      <c r="J218" s="35"/>
      <c r="K218" s="34"/>
    </row>
    <row r="219" spans="1:11">
      <c r="A219" s="33">
        <v>217</v>
      </c>
      <c r="B219" s="13" t="s">
        <v>243</v>
      </c>
      <c r="C219" s="13" t="s">
        <v>358</v>
      </c>
      <c r="D219" s="13">
        <v>72</v>
      </c>
      <c r="E219" s="13">
        <v>80</v>
      </c>
      <c r="G219" s="34"/>
      <c r="H219" s="35"/>
      <c r="I219" s="34"/>
      <c r="J219" s="35"/>
      <c r="K219" s="34"/>
    </row>
    <row r="220" spans="1:11">
      <c r="A220" s="33">
        <v>218</v>
      </c>
      <c r="B220" s="13" t="s">
        <v>359</v>
      </c>
      <c r="C220" s="13" t="s">
        <v>360</v>
      </c>
      <c r="D220" s="13">
        <v>72</v>
      </c>
      <c r="E220" s="13">
        <v>80</v>
      </c>
      <c r="G220" s="34"/>
      <c r="H220" s="35"/>
      <c r="I220" s="34"/>
      <c r="J220" s="35"/>
      <c r="K220" s="34"/>
    </row>
    <row r="221" spans="1:11">
      <c r="A221" s="33">
        <v>219</v>
      </c>
      <c r="B221" s="13" t="s">
        <v>196</v>
      </c>
      <c r="C221" s="13" t="s">
        <v>361</v>
      </c>
      <c r="D221" s="13">
        <v>72</v>
      </c>
      <c r="E221" s="13">
        <v>80</v>
      </c>
      <c r="G221" s="34"/>
      <c r="H221" s="35"/>
      <c r="I221" s="34"/>
      <c r="J221" s="35"/>
      <c r="K221" s="34"/>
    </row>
    <row r="222" spans="1:11">
      <c r="A222" s="33">
        <v>220</v>
      </c>
      <c r="B222" s="13" t="s">
        <v>196</v>
      </c>
      <c r="C222" s="13" t="s">
        <v>362</v>
      </c>
      <c r="D222" s="13">
        <v>72</v>
      </c>
      <c r="E222" s="13">
        <v>80</v>
      </c>
      <c r="G222" s="34"/>
      <c r="H222" s="35"/>
      <c r="I222" s="34"/>
      <c r="J222" s="35"/>
      <c r="K222" s="34"/>
    </row>
    <row r="223" spans="1:11">
      <c r="A223" s="33">
        <v>221</v>
      </c>
      <c r="B223" s="13" t="s">
        <v>35</v>
      </c>
      <c r="C223" s="13" t="s">
        <v>363</v>
      </c>
      <c r="D223" s="13">
        <v>72</v>
      </c>
      <c r="E223" s="13">
        <v>80</v>
      </c>
      <c r="G223" s="34"/>
      <c r="H223" s="35"/>
      <c r="I223" s="34"/>
      <c r="J223" s="35"/>
      <c r="K223" s="34"/>
    </row>
    <row r="224" spans="1:11">
      <c r="A224" s="33">
        <v>222</v>
      </c>
      <c r="B224" s="13" t="s">
        <v>364</v>
      </c>
      <c r="C224" s="13" t="s">
        <v>365</v>
      </c>
      <c r="D224" s="13">
        <v>72</v>
      </c>
      <c r="E224" s="13">
        <v>80</v>
      </c>
      <c r="G224" s="34"/>
      <c r="H224" s="35"/>
      <c r="I224" s="34"/>
      <c r="J224" s="35"/>
      <c r="K224" s="34"/>
    </row>
    <row r="225" spans="1:11">
      <c r="A225" s="33">
        <v>223</v>
      </c>
      <c r="B225" s="13" t="s">
        <v>366</v>
      </c>
      <c r="C225" s="13" t="s">
        <v>367</v>
      </c>
      <c r="D225" s="13">
        <v>72</v>
      </c>
      <c r="E225" s="13">
        <v>80</v>
      </c>
      <c r="G225" s="34"/>
      <c r="H225" s="35"/>
      <c r="I225" s="34"/>
      <c r="J225" s="35"/>
      <c r="K225" s="34"/>
    </row>
    <row r="226" spans="1:11">
      <c r="A226" s="33">
        <v>224</v>
      </c>
      <c r="B226" s="13" t="s">
        <v>311</v>
      </c>
      <c r="C226" s="13" t="s">
        <v>368</v>
      </c>
      <c r="D226" s="13">
        <v>72</v>
      </c>
      <c r="E226" s="13">
        <v>80</v>
      </c>
      <c r="G226" s="34"/>
      <c r="H226" s="35"/>
      <c r="I226" s="34"/>
      <c r="J226" s="35"/>
      <c r="K226" s="34"/>
    </row>
    <row r="227" spans="1:11">
      <c r="A227" s="33">
        <v>225</v>
      </c>
      <c r="B227" s="13" t="s">
        <v>209</v>
      </c>
      <c r="C227" s="13" t="s">
        <v>369</v>
      </c>
      <c r="D227" s="13">
        <v>72</v>
      </c>
      <c r="E227" s="13">
        <v>80</v>
      </c>
      <c r="G227" s="34"/>
      <c r="H227" s="35"/>
      <c r="I227" s="34"/>
      <c r="J227" s="35"/>
      <c r="K227" s="34"/>
    </row>
    <row r="228" spans="1:11">
      <c r="A228" s="33">
        <v>226</v>
      </c>
      <c r="B228" s="13" t="s">
        <v>370</v>
      </c>
      <c r="C228" s="13" t="s">
        <v>371</v>
      </c>
      <c r="D228" s="13">
        <v>72</v>
      </c>
      <c r="E228" s="13">
        <v>80</v>
      </c>
      <c r="G228" s="34"/>
      <c r="H228" s="35"/>
      <c r="I228" s="34"/>
      <c r="J228" s="35"/>
      <c r="K228" s="34"/>
    </row>
    <row r="229" spans="1:11">
      <c r="A229" s="33">
        <v>227</v>
      </c>
      <c r="B229" s="13" t="s">
        <v>372</v>
      </c>
      <c r="C229" s="13" t="s">
        <v>373</v>
      </c>
      <c r="D229" s="13">
        <v>72</v>
      </c>
      <c r="E229" s="13">
        <v>80</v>
      </c>
      <c r="G229" s="34"/>
      <c r="H229" s="35"/>
      <c r="I229" s="34"/>
      <c r="J229" s="35"/>
      <c r="K229" s="34"/>
    </row>
    <row r="230" spans="1:11">
      <c r="A230" s="33">
        <v>228</v>
      </c>
      <c r="B230" s="13" t="s">
        <v>43</v>
      </c>
      <c r="C230" s="13" t="s">
        <v>374</v>
      </c>
      <c r="D230" s="13">
        <v>72</v>
      </c>
      <c r="E230" s="13">
        <v>80</v>
      </c>
      <c r="G230" s="34"/>
      <c r="H230" s="35"/>
      <c r="I230" s="34"/>
      <c r="J230" s="35"/>
      <c r="K230" s="34"/>
    </row>
    <row r="231" spans="1:11">
      <c r="A231" s="33">
        <v>229</v>
      </c>
      <c r="B231" s="13" t="s">
        <v>214</v>
      </c>
      <c r="C231" s="13" t="s">
        <v>375</v>
      </c>
      <c r="D231" s="13">
        <v>72</v>
      </c>
      <c r="E231" s="13">
        <v>80</v>
      </c>
      <c r="G231" s="34"/>
      <c r="H231" s="35"/>
      <c r="I231" s="34"/>
      <c r="J231" s="35"/>
      <c r="K231" s="34"/>
    </row>
    <row r="232" spans="1:11">
      <c r="A232" s="33">
        <v>230</v>
      </c>
      <c r="B232" s="13" t="s">
        <v>376</v>
      </c>
      <c r="C232" s="13" t="s">
        <v>377</v>
      </c>
      <c r="D232" s="13">
        <v>72</v>
      </c>
      <c r="E232" s="13">
        <v>80</v>
      </c>
      <c r="G232" s="34"/>
      <c r="H232" s="35"/>
      <c r="I232" s="34"/>
      <c r="J232" s="35"/>
      <c r="K232" s="34"/>
    </row>
    <row r="233" spans="1:11">
      <c r="A233" s="33">
        <v>231</v>
      </c>
      <c r="B233" s="13" t="s">
        <v>95</v>
      </c>
      <c r="C233" s="13" t="s">
        <v>378</v>
      </c>
      <c r="D233" s="13">
        <v>72</v>
      </c>
      <c r="E233" s="13">
        <v>80</v>
      </c>
      <c r="G233" s="34"/>
      <c r="H233" s="35"/>
      <c r="I233" s="34"/>
      <c r="J233" s="35"/>
      <c r="K233" s="34"/>
    </row>
    <row r="234" spans="1:11">
      <c r="A234" s="33">
        <v>232</v>
      </c>
      <c r="B234" s="13" t="s">
        <v>95</v>
      </c>
      <c r="C234" s="13" t="s">
        <v>379</v>
      </c>
      <c r="D234" s="13">
        <v>72</v>
      </c>
      <c r="E234" s="13">
        <v>80</v>
      </c>
      <c r="G234" s="34"/>
      <c r="H234" s="35"/>
      <c r="I234" s="34"/>
      <c r="J234" s="35"/>
      <c r="K234" s="34"/>
    </row>
    <row r="235" spans="1:11">
      <c r="A235" s="33">
        <v>233</v>
      </c>
      <c r="B235" s="13" t="s">
        <v>98</v>
      </c>
      <c r="C235" s="13" t="s">
        <v>380</v>
      </c>
      <c r="D235" s="13">
        <v>72</v>
      </c>
      <c r="E235" s="13">
        <v>80</v>
      </c>
      <c r="G235" s="34"/>
      <c r="H235" s="35"/>
      <c r="I235" s="34"/>
      <c r="J235" s="35"/>
      <c r="K235" s="34"/>
    </row>
    <row r="236" spans="1:11">
      <c r="A236" s="33">
        <v>234</v>
      </c>
      <c r="B236" s="13" t="s">
        <v>98</v>
      </c>
      <c r="C236" s="13" t="s">
        <v>381</v>
      </c>
      <c r="D236" s="13">
        <v>72</v>
      </c>
      <c r="E236" s="13">
        <v>80</v>
      </c>
      <c r="G236" s="34"/>
      <c r="H236" s="35"/>
      <c r="I236" s="34"/>
      <c r="J236" s="35"/>
      <c r="K236" s="34"/>
    </row>
    <row r="237" spans="1:11">
      <c r="A237" s="33">
        <v>235</v>
      </c>
      <c r="B237" s="13" t="s">
        <v>102</v>
      </c>
      <c r="C237" s="13" t="s">
        <v>382</v>
      </c>
      <c r="D237" s="13">
        <v>72</v>
      </c>
      <c r="E237" s="13">
        <v>80</v>
      </c>
      <c r="G237" s="34"/>
      <c r="H237" s="35"/>
      <c r="I237" s="34"/>
      <c r="J237" s="35"/>
      <c r="K237" s="34"/>
    </row>
    <row r="238" spans="1:11">
      <c r="A238" s="33">
        <v>236</v>
      </c>
      <c r="B238" s="13" t="s">
        <v>383</v>
      </c>
      <c r="C238" s="13" t="s">
        <v>384</v>
      </c>
      <c r="D238" s="13">
        <v>72</v>
      </c>
      <c r="E238" s="13">
        <v>80</v>
      </c>
      <c r="G238" s="34"/>
      <c r="H238" s="35"/>
      <c r="I238" s="34"/>
      <c r="J238" s="35"/>
      <c r="K238" s="34"/>
    </row>
    <row r="239" spans="1:11">
      <c r="A239" s="33">
        <v>237</v>
      </c>
      <c r="B239" s="13" t="s">
        <v>217</v>
      </c>
      <c r="C239" s="13" t="s">
        <v>385</v>
      </c>
      <c r="D239" s="13">
        <v>72</v>
      </c>
      <c r="E239" s="13">
        <v>80</v>
      </c>
      <c r="G239" s="34"/>
      <c r="H239" s="35"/>
      <c r="I239" s="34"/>
      <c r="J239" s="35"/>
      <c r="K239" s="34"/>
    </row>
    <row r="240" spans="1:11">
      <c r="A240" s="33">
        <v>238</v>
      </c>
      <c r="B240" s="13" t="s">
        <v>267</v>
      </c>
      <c r="C240" s="13" t="s">
        <v>386</v>
      </c>
      <c r="D240" s="13">
        <v>72</v>
      </c>
      <c r="E240" s="13">
        <v>80</v>
      </c>
      <c r="G240" s="34"/>
      <c r="H240" s="35"/>
      <c r="I240" s="34"/>
      <c r="J240" s="35"/>
      <c r="K240" s="34"/>
    </row>
    <row r="241" spans="1:11">
      <c r="A241" s="33">
        <v>239</v>
      </c>
      <c r="B241" s="13" t="s">
        <v>267</v>
      </c>
      <c r="C241" s="13" t="s">
        <v>387</v>
      </c>
      <c r="D241" s="13">
        <v>72</v>
      </c>
      <c r="E241" s="13">
        <v>80</v>
      </c>
      <c r="G241" s="34"/>
      <c r="H241" s="35"/>
      <c r="I241" s="34"/>
      <c r="J241" s="35"/>
      <c r="K241" s="34"/>
    </row>
    <row r="242" spans="1:11">
      <c r="A242" s="33">
        <v>240</v>
      </c>
      <c r="B242" s="13" t="s">
        <v>26</v>
      </c>
      <c r="C242" s="13" t="s">
        <v>388</v>
      </c>
      <c r="D242" s="13">
        <v>72</v>
      </c>
      <c r="E242" s="13">
        <v>80</v>
      </c>
      <c r="G242" s="34"/>
      <c r="H242" s="35"/>
      <c r="I242" s="34"/>
      <c r="J242" s="35"/>
      <c r="K242" s="34"/>
    </row>
    <row r="243" spans="1:11">
      <c r="A243" s="33">
        <v>241</v>
      </c>
      <c r="B243" s="13" t="s">
        <v>389</v>
      </c>
      <c r="C243" s="13" t="s">
        <v>390</v>
      </c>
      <c r="D243" s="13">
        <v>72</v>
      </c>
      <c r="E243" s="13">
        <v>80</v>
      </c>
      <c r="G243" s="34"/>
      <c r="H243" s="35"/>
      <c r="I243" s="34"/>
      <c r="J243" s="35"/>
      <c r="K243" s="34"/>
    </row>
    <row r="244" spans="1:11">
      <c r="A244" s="33">
        <v>242</v>
      </c>
      <c r="B244" s="13" t="s">
        <v>51</v>
      </c>
      <c r="C244" s="13" t="s">
        <v>391</v>
      </c>
      <c r="D244" s="13">
        <v>72</v>
      </c>
      <c r="E244" s="13">
        <v>80</v>
      </c>
      <c r="G244" s="34"/>
      <c r="H244" s="35"/>
      <c r="I244" s="34"/>
      <c r="J244" s="35"/>
      <c r="K244" s="34"/>
    </row>
    <row r="245" spans="1:11">
      <c r="A245" s="33">
        <v>243</v>
      </c>
      <c r="B245" s="13" t="s">
        <v>177</v>
      </c>
      <c r="C245" s="13" t="s">
        <v>392</v>
      </c>
      <c r="D245" s="13">
        <v>72</v>
      </c>
      <c r="E245" s="13">
        <v>80</v>
      </c>
      <c r="G245" s="34"/>
      <c r="H245" s="35"/>
      <c r="I245" s="34"/>
      <c r="J245" s="35"/>
      <c r="K245" s="34"/>
    </row>
    <row r="246" spans="1:11">
      <c r="A246" s="33">
        <v>244</v>
      </c>
      <c r="B246" s="13" t="s">
        <v>393</v>
      </c>
      <c r="C246" s="13" t="s">
        <v>394</v>
      </c>
      <c r="D246" s="13">
        <v>72</v>
      </c>
      <c r="E246" s="13">
        <v>80</v>
      </c>
      <c r="G246" s="34"/>
      <c r="H246" s="35"/>
      <c r="I246" s="34"/>
      <c r="J246" s="35"/>
      <c r="K246" s="34"/>
    </row>
    <row r="247" spans="1:11">
      <c r="A247" s="33">
        <v>245</v>
      </c>
      <c r="B247" s="13" t="s">
        <v>116</v>
      </c>
      <c r="C247" s="13" t="s">
        <v>395</v>
      </c>
      <c r="D247" s="13">
        <v>72</v>
      </c>
      <c r="E247" s="13">
        <v>80</v>
      </c>
      <c r="G247" s="34"/>
      <c r="H247" s="35"/>
      <c r="I247" s="34"/>
      <c r="J247" s="35"/>
      <c r="K247" s="34"/>
    </row>
    <row r="248" spans="1:11">
      <c r="A248" s="33">
        <v>246</v>
      </c>
      <c r="B248" s="13" t="s">
        <v>396</v>
      </c>
      <c r="C248" s="13" t="s">
        <v>397</v>
      </c>
      <c r="D248" s="13">
        <v>72</v>
      </c>
      <c r="E248" s="13">
        <v>80</v>
      </c>
      <c r="G248" s="34"/>
      <c r="H248" s="35"/>
      <c r="I248" s="34"/>
      <c r="J248" s="35"/>
      <c r="K248" s="34"/>
    </row>
    <row r="249" spans="1:11">
      <c r="A249" s="33">
        <v>247</v>
      </c>
      <c r="B249" s="13" t="s">
        <v>53</v>
      </c>
      <c r="C249" s="13" t="s">
        <v>398</v>
      </c>
      <c r="D249" s="13">
        <v>72</v>
      </c>
      <c r="E249" s="13">
        <v>80</v>
      </c>
      <c r="G249" s="34"/>
      <c r="H249" s="35"/>
      <c r="I249" s="34"/>
      <c r="J249" s="35"/>
      <c r="K249" s="34"/>
    </row>
    <row r="250" spans="1:11">
      <c r="A250" s="33">
        <v>248</v>
      </c>
      <c r="B250" s="13" t="s">
        <v>399</v>
      </c>
      <c r="C250" s="13" t="s">
        <v>400</v>
      </c>
      <c r="D250" s="13">
        <v>72</v>
      </c>
      <c r="E250" s="13">
        <v>80</v>
      </c>
      <c r="G250" s="34"/>
      <c r="H250" s="35"/>
      <c r="I250" s="34"/>
      <c r="J250" s="35"/>
      <c r="K250" s="34"/>
    </row>
    <row r="251" spans="1:11">
      <c r="A251" s="33">
        <v>249</v>
      </c>
      <c r="B251" s="13" t="s">
        <v>401</v>
      </c>
      <c r="C251" s="13" t="s">
        <v>402</v>
      </c>
      <c r="D251" s="13">
        <v>72</v>
      </c>
      <c r="E251" s="13">
        <v>80</v>
      </c>
      <c r="G251" s="34"/>
      <c r="H251" s="35"/>
      <c r="I251" s="34"/>
      <c r="J251" s="35"/>
      <c r="K251" s="34"/>
    </row>
    <row r="252" spans="1:11">
      <c r="A252" s="33">
        <v>250</v>
      </c>
      <c r="B252" s="13" t="s">
        <v>403</v>
      </c>
      <c r="C252" s="13" t="s">
        <v>404</v>
      </c>
      <c r="D252" s="13">
        <v>72</v>
      </c>
      <c r="E252" s="13">
        <v>80</v>
      </c>
      <c r="G252" s="34"/>
      <c r="H252" s="35"/>
      <c r="I252" s="34"/>
      <c r="J252" s="35"/>
      <c r="K252" s="34"/>
    </row>
    <row r="253" spans="1:11">
      <c r="A253" s="33">
        <v>251</v>
      </c>
      <c r="B253" s="13" t="s">
        <v>403</v>
      </c>
      <c r="C253" s="13" t="s">
        <v>405</v>
      </c>
      <c r="D253" s="13">
        <v>72</v>
      </c>
      <c r="E253" s="13">
        <v>80</v>
      </c>
      <c r="G253" s="34"/>
      <c r="H253" s="35"/>
      <c r="I253" s="34"/>
      <c r="J253" s="35"/>
      <c r="K253" s="34"/>
    </row>
    <row r="254" spans="1:11">
      <c r="A254" s="33">
        <v>252</v>
      </c>
      <c r="B254" s="13" t="s">
        <v>403</v>
      </c>
      <c r="C254" s="13" t="s">
        <v>406</v>
      </c>
      <c r="D254" s="13">
        <v>72</v>
      </c>
      <c r="E254" s="13">
        <v>80</v>
      </c>
      <c r="G254" s="34"/>
      <c r="H254" s="35"/>
      <c r="I254" s="34"/>
      <c r="J254" s="35"/>
      <c r="K254" s="34"/>
    </row>
    <row r="255" spans="1:11">
      <c r="A255" s="33">
        <v>253</v>
      </c>
      <c r="B255" s="13" t="s">
        <v>407</v>
      </c>
      <c r="C255" s="13" t="s">
        <v>408</v>
      </c>
      <c r="D255" s="13">
        <v>72</v>
      </c>
      <c r="E255" s="13">
        <v>80</v>
      </c>
      <c r="G255" s="34"/>
      <c r="H255" s="35"/>
      <c r="I255" s="34"/>
      <c r="J255" s="35"/>
      <c r="K255" s="34"/>
    </row>
    <row r="256" spans="1:11">
      <c r="A256" s="33">
        <v>254</v>
      </c>
      <c r="B256" s="13" t="s">
        <v>122</v>
      </c>
      <c r="C256" s="13" t="s">
        <v>409</v>
      </c>
      <c r="D256" s="13">
        <v>71</v>
      </c>
      <c r="E256" s="13">
        <v>80</v>
      </c>
      <c r="G256" s="34"/>
      <c r="H256" s="35"/>
      <c r="I256" s="34"/>
      <c r="J256" s="35"/>
      <c r="K256" s="34"/>
    </row>
    <row r="257" spans="1:11">
      <c r="A257" s="33">
        <v>255</v>
      </c>
      <c r="B257" s="13" t="s">
        <v>30</v>
      </c>
      <c r="C257" s="13" t="s">
        <v>410</v>
      </c>
      <c r="D257" s="13">
        <v>71</v>
      </c>
      <c r="E257" s="13">
        <v>80</v>
      </c>
      <c r="G257" s="34"/>
      <c r="H257" s="35"/>
      <c r="I257" s="34"/>
      <c r="J257" s="35"/>
      <c r="K257" s="34"/>
    </row>
    <row r="258" spans="1:11">
      <c r="A258" s="33">
        <v>256</v>
      </c>
      <c r="B258" s="13" t="s">
        <v>30</v>
      </c>
      <c r="C258" s="13" t="s">
        <v>411</v>
      </c>
      <c r="D258" s="13">
        <v>71</v>
      </c>
      <c r="E258" s="13">
        <v>80</v>
      </c>
      <c r="G258" s="34"/>
      <c r="H258" s="35"/>
      <c r="I258" s="34"/>
      <c r="J258" s="35"/>
      <c r="K258" s="34"/>
    </row>
    <row r="259" spans="1:11">
      <c r="A259" s="33">
        <v>257</v>
      </c>
      <c r="B259" s="13" t="s">
        <v>286</v>
      </c>
      <c r="C259" s="13" t="s">
        <v>412</v>
      </c>
      <c r="D259" s="13">
        <v>71</v>
      </c>
      <c r="E259" s="13">
        <v>80</v>
      </c>
      <c r="G259" s="34"/>
      <c r="H259" s="35"/>
      <c r="I259" s="34"/>
      <c r="J259" s="35"/>
      <c r="K259" s="34"/>
    </row>
    <row r="260" spans="1:11">
      <c r="A260" s="33">
        <v>258</v>
      </c>
      <c r="B260" s="13" t="s">
        <v>413</v>
      </c>
      <c r="C260" s="13" t="s">
        <v>414</v>
      </c>
      <c r="D260" s="13">
        <v>71</v>
      </c>
      <c r="E260" s="13">
        <v>80</v>
      </c>
      <c r="G260" s="34"/>
      <c r="H260" s="35"/>
      <c r="I260" s="34"/>
      <c r="J260" s="35"/>
      <c r="K260" s="34"/>
    </row>
    <row r="261" spans="1:11">
      <c r="A261" s="33">
        <v>259</v>
      </c>
      <c r="B261" s="13" t="s">
        <v>191</v>
      </c>
      <c r="C261" s="13" t="s">
        <v>415</v>
      </c>
      <c r="D261" s="13">
        <v>71</v>
      </c>
      <c r="E261" s="13">
        <v>80</v>
      </c>
      <c r="G261" s="34"/>
      <c r="H261" s="35"/>
      <c r="I261" s="34"/>
      <c r="J261" s="35"/>
      <c r="K261" s="34"/>
    </row>
    <row r="262" spans="1:11">
      <c r="A262" s="33">
        <v>260</v>
      </c>
      <c r="B262" s="13" t="s">
        <v>416</v>
      </c>
      <c r="C262" s="13" t="s">
        <v>417</v>
      </c>
      <c r="D262" s="13">
        <v>71</v>
      </c>
      <c r="E262" s="13">
        <v>80</v>
      </c>
      <c r="G262" s="34"/>
      <c r="H262" s="35"/>
      <c r="I262" s="34"/>
      <c r="J262" s="35"/>
      <c r="K262" s="34"/>
    </row>
    <row r="263" spans="1:11">
      <c r="A263" s="33">
        <v>261</v>
      </c>
      <c r="B263" s="13" t="s">
        <v>237</v>
      </c>
      <c r="C263" s="13" t="s">
        <v>418</v>
      </c>
      <c r="D263" s="13">
        <v>71</v>
      </c>
      <c r="E263" s="13">
        <v>80</v>
      </c>
      <c r="G263" s="34"/>
      <c r="H263" s="35"/>
      <c r="I263" s="34"/>
      <c r="J263" s="35"/>
      <c r="K263" s="34"/>
    </row>
    <row r="264" spans="1:11">
      <c r="A264" s="33">
        <v>262</v>
      </c>
      <c r="B264" s="13" t="s">
        <v>419</v>
      </c>
      <c r="C264" s="13" t="s">
        <v>420</v>
      </c>
      <c r="D264" s="13">
        <v>71</v>
      </c>
      <c r="E264" s="13">
        <v>80</v>
      </c>
      <c r="G264" s="34"/>
      <c r="H264" s="35"/>
      <c r="I264" s="34"/>
      <c r="J264" s="35"/>
      <c r="K264" s="34"/>
    </row>
    <row r="265" spans="1:11">
      <c r="A265" s="33">
        <v>263</v>
      </c>
      <c r="B265" s="13" t="s">
        <v>352</v>
      </c>
      <c r="C265" s="13" t="s">
        <v>421</v>
      </c>
      <c r="D265" s="13">
        <v>71</v>
      </c>
      <c r="E265" s="13">
        <v>80</v>
      </c>
      <c r="G265" s="34"/>
      <c r="H265" s="35"/>
      <c r="I265" s="34"/>
      <c r="J265" s="35"/>
      <c r="K265" s="34"/>
    </row>
    <row r="266" spans="1:11">
      <c r="A266" s="33">
        <v>264</v>
      </c>
      <c r="B266" s="13" t="s">
        <v>241</v>
      </c>
      <c r="C266" s="13" t="s">
        <v>422</v>
      </c>
      <c r="D266" s="13">
        <v>71</v>
      </c>
      <c r="E266" s="13">
        <v>80</v>
      </c>
      <c r="G266" s="34"/>
      <c r="H266" s="35"/>
      <c r="I266" s="34"/>
      <c r="J266" s="35"/>
      <c r="K266" s="34"/>
    </row>
    <row r="267" spans="1:11">
      <c r="A267" s="33">
        <v>265</v>
      </c>
      <c r="B267" s="13" t="s">
        <v>423</v>
      </c>
      <c r="C267" s="13" t="s">
        <v>424</v>
      </c>
      <c r="D267" s="13">
        <v>71</v>
      </c>
      <c r="E267" s="13">
        <v>80</v>
      </c>
      <c r="G267" s="34"/>
      <c r="H267" s="35"/>
      <c r="I267" s="34"/>
      <c r="J267" s="35"/>
      <c r="K267" s="34"/>
    </row>
    <row r="268" spans="1:11">
      <c r="A268" s="33">
        <v>266</v>
      </c>
      <c r="B268" s="13" t="s">
        <v>425</v>
      </c>
      <c r="C268" s="13" t="s">
        <v>426</v>
      </c>
      <c r="D268" s="13">
        <v>71</v>
      </c>
      <c r="E268" s="13">
        <v>80</v>
      </c>
      <c r="G268" s="34"/>
      <c r="H268" s="35"/>
      <c r="I268" s="34"/>
      <c r="J268" s="35"/>
      <c r="K268" s="34"/>
    </row>
    <row r="269" spans="1:11">
      <c r="A269" s="33">
        <v>267</v>
      </c>
      <c r="B269" s="13" t="s">
        <v>81</v>
      </c>
      <c r="C269" s="13" t="s">
        <v>427</v>
      </c>
      <c r="D269" s="13">
        <v>71</v>
      </c>
      <c r="E269" s="13">
        <v>80</v>
      </c>
      <c r="G269" s="34"/>
      <c r="H269" s="35"/>
      <c r="I269" s="34"/>
      <c r="J269" s="35"/>
      <c r="K269" s="34"/>
    </row>
    <row r="270" spans="1:11">
      <c r="A270" s="33">
        <v>268</v>
      </c>
      <c r="B270" s="13" t="s">
        <v>35</v>
      </c>
      <c r="C270" s="13" t="s">
        <v>428</v>
      </c>
      <c r="D270" s="13">
        <v>71</v>
      </c>
      <c r="E270" s="13">
        <v>80</v>
      </c>
      <c r="G270" s="34"/>
      <c r="H270" s="35"/>
      <c r="I270" s="34"/>
      <c r="J270" s="35"/>
      <c r="K270" s="34"/>
    </row>
    <row r="271" spans="1:11">
      <c r="A271" s="33">
        <v>269</v>
      </c>
      <c r="B271" s="13" t="s">
        <v>429</v>
      </c>
      <c r="C271" s="13" t="s">
        <v>430</v>
      </c>
      <c r="D271" s="13">
        <v>71</v>
      </c>
      <c r="E271" s="13">
        <v>80</v>
      </c>
      <c r="G271" s="34"/>
      <c r="H271" s="35"/>
      <c r="I271" s="34"/>
      <c r="J271" s="35"/>
      <c r="K271" s="34"/>
    </row>
    <row r="272" spans="1:11">
      <c r="A272" s="33">
        <v>270</v>
      </c>
      <c r="B272" s="13" t="s">
        <v>431</v>
      </c>
      <c r="C272" s="13" t="s">
        <v>432</v>
      </c>
      <c r="D272" s="13">
        <v>71</v>
      </c>
      <c r="E272" s="13">
        <v>80</v>
      </c>
      <c r="G272" s="34"/>
      <c r="H272" s="35"/>
      <c r="I272" s="34"/>
      <c r="J272" s="35"/>
      <c r="K272" s="34"/>
    </row>
    <row r="273" spans="1:11">
      <c r="A273" s="33">
        <v>271</v>
      </c>
      <c r="B273" s="13" t="s">
        <v>153</v>
      </c>
      <c r="C273" s="13" t="s">
        <v>433</v>
      </c>
      <c r="D273" s="13">
        <v>71</v>
      </c>
      <c r="E273" s="13">
        <v>80</v>
      </c>
      <c r="G273" s="34"/>
      <c r="H273" s="35"/>
      <c r="I273" s="34"/>
      <c r="J273" s="35"/>
      <c r="K273" s="34"/>
    </row>
    <row r="274" spans="1:11">
      <c r="A274" s="33">
        <v>272</v>
      </c>
      <c r="B274" s="13" t="s">
        <v>251</v>
      </c>
      <c r="C274" s="13" t="s">
        <v>434</v>
      </c>
      <c r="D274" s="13">
        <v>71</v>
      </c>
      <c r="E274" s="13">
        <v>80</v>
      </c>
      <c r="G274" s="34"/>
      <c r="H274" s="35"/>
      <c r="I274" s="34"/>
      <c r="J274" s="35"/>
      <c r="K274" s="34"/>
    </row>
    <row r="275" spans="1:11">
      <c r="A275" s="33">
        <v>273</v>
      </c>
      <c r="B275" s="13" t="s">
        <v>155</v>
      </c>
      <c r="C275" s="13" t="s">
        <v>435</v>
      </c>
      <c r="D275" s="13">
        <v>71</v>
      </c>
      <c r="E275" s="13">
        <v>80</v>
      </c>
      <c r="G275" s="34"/>
      <c r="H275" s="35"/>
      <c r="I275" s="34"/>
      <c r="J275" s="35"/>
      <c r="K275" s="34"/>
    </row>
    <row r="276" spans="1:11">
      <c r="A276" s="33">
        <v>274</v>
      </c>
      <c r="B276" s="13" t="s">
        <v>155</v>
      </c>
      <c r="C276" s="13" t="s">
        <v>436</v>
      </c>
      <c r="D276" s="13">
        <v>71</v>
      </c>
      <c r="E276" s="13">
        <v>80</v>
      </c>
      <c r="G276" s="34"/>
      <c r="H276" s="35"/>
      <c r="I276" s="34"/>
      <c r="J276" s="35"/>
      <c r="K276" s="34"/>
    </row>
    <row r="277" spans="1:11">
      <c r="A277" s="33">
        <v>275</v>
      </c>
      <c r="B277" s="13" t="s">
        <v>209</v>
      </c>
      <c r="C277" s="13" t="s">
        <v>437</v>
      </c>
      <c r="D277" s="13">
        <v>71</v>
      </c>
      <c r="E277" s="13">
        <v>80</v>
      </c>
      <c r="G277" s="34"/>
      <c r="H277" s="35"/>
      <c r="I277" s="34"/>
      <c r="J277" s="35"/>
      <c r="K277" s="34"/>
    </row>
    <row r="278" spans="1:11">
      <c r="A278" s="33">
        <v>276</v>
      </c>
      <c r="B278" s="13" t="s">
        <v>159</v>
      </c>
      <c r="C278" s="13" t="s">
        <v>438</v>
      </c>
      <c r="D278" s="13">
        <v>71</v>
      </c>
      <c r="E278" s="13">
        <v>80</v>
      </c>
      <c r="G278" s="34"/>
      <c r="H278" s="35"/>
      <c r="I278" s="34"/>
      <c r="J278" s="35"/>
      <c r="K278" s="34"/>
    </row>
    <row r="279" spans="1:11">
      <c r="A279" s="33">
        <v>277</v>
      </c>
      <c r="B279" s="13" t="s">
        <v>370</v>
      </c>
      <c r="C279" s="13" t="s">
        <v>439</v>
      </c>
      <c r="D279" s="13">
        <v>71</v>
      </c>
      <c r="E279" s="13">
        <v>80</v>
      </c>
      <c r="G279" s="34"/>
      <c r="H279" s="35"/>
      <c r="I279" s="34"/>
      <c r="J279" s="35"/>
      <c r="K279" s="34"/>
    </row>
    <row r="280" spans="1:11">
      <c r="A280" s="33">
        <v>278</v>
      </c>
      <c r="B280" s="13" t="s">
        <v>43</v>
      </c>
      <c r="C280" s="13" t="s">
        <v>440</v>
      </c>
      <c r="D280" s="13">
        <v>71</v>
      </c>
      <c r="E280" s="13">
        <v>80</v>
      </c>
      <c r="G280" s="34"/>
      <c r="H280" s="35"/>
      <c r="I280" s="34"/>
      <c r="J280" s="35"/>
      <c r="K280" s="34"/>
    </row>
    <row r="281" spans="1:11">
      <c r="A281" s="33">
        <v>279</v>
      </c>
      <c r="B281" s="13" t="s">
        <v>43</v>
      </c>
      <c r="C281" s="13" t="s">
        <v>441</v>
      </c>
      <c r="D281" s="13">
        <v>71</v>
      </c>
      <c r="E281" s="13">
        <v>80</v>
      </c>
      <c r="G281" s="34"/>
      <c r="H281" s="35"/>
      <c r="I281" s="34"/>
      <c r="J281" s="35"/>
      <c r="K281" s="34"/>
    </row>
    <row r="282" spans="1:11">
      <c r="A282" s="33">
        <v>280</v>
      </c>
      <c r="B282" s="13" t="s">
        <v>442</v>
      </c>
      <c r="C282" s="13" t="s">
        <v>443</v>
      </c>
      <c r="D282" s="13">
        <v>71</v>
      </c>
      <c r="E282" s="13">
        <v>80</v>
      </c>
      <c r="G282" s="34"/>
      <c r="H282" s="35"/>
      <c r="I282" s="34"/>
      <c r="J282" s="35"/>
      <c r="K282" s="34"/>
    </row>
    <row r="283" spans="1:11">
      <c r="A283" s="33">
        <v>281</v>
      </c>
      <c r="B283" s="13" t="s">
        <v>163</v>
      </c>
      <c r="C283" s="13" t="s">
        <v>444</v>
      </c>
      <c r="D283" s="13">
        <v>71</v>
      </c>
      <c r="E283" s="13">
        <v>80</v>
      </c>
      <c r="G283" s="34"/>
      <c r="H283" s="35"/>
      <c r="I283" s="34"/>
      <c r="J283" s="35"/>
      <c r="K283" s="34"/>
    </row>
    <row r="284" spans="1:11">
      <c r="A284" s="33">
        <v>282</v>
      </c>
      <c r="B284" s="13" t="s">
        <v>45</v>
      </c>
      <c r="C284" s="13" t="s">
        <v>445</v>
      </c>
      <c r="D284" s="13">
        <v>71</v>
      </c>
      <c r="E284" s="13">
        <v>80</v>
      </c>
      <c r="G284" s="34"/>
      <c r="H284" s="35"/>
      <c r="I284" s="34"/>
      <c r="J284" s="35"/>
      <c r="K284" s="34"/>
    </row>
    <row r="285" spans="1:11">
      <c r="A285" s="33">
        <v>283</v>
      </c>
      <c r="B285" s="13" t="s">
        <v>45</v>
      </c>
      <c r="C285" s="13" t="s">
        <v>446</v>
      </c>
      <c r="D285" s="13">
        <v>71</v>
      </c>
      <c r="E285" s="13">
        <v>80</v>
      </c>
      <c r="G285" s="34"/>
      <c r="H285" s="35"/>
      <c r="I285" s="34"/>
      <c r="J285" s="35"/>
      <c r="K285" s="34"/>
    </row>
    <row r="286" spans="1:11">
      <c r="A286" s="33">
        <v>284</v>
      </c>
      <c r="B286" s="13" t="s">
        <v>45</v>
      </c>
      <c r="C286" s="13" t="s">
        <v>447</v>
      </c>
      <c r="D286" s="13">
        <v>71</v>
      </c>
      <c r="E286" s="13">
        <v>80</v>
      </c>
      <c r="G286" s="34"/>
      <c r="H286" s="35"/>
      <c r="I286" s="34"/>
      <c r="J286" s="35"/>
      <c r="K286" s="34"/>
    </row>
    <row r="287" spans="1:11">
      <c r="A287" s="33">
        <v>285</v>
      </c>
      <c r="B287" s="13" t="s">
        <v>321</v>
      </c>
      <c r="C287" s="13" t="s">
        <v>448</v>
      </c>
      <c r="D287" s="13">
        <v>71</v>
      </c>
      <c r="E287" s="13">
        <v>80</v>
      </c>
      <c r="G287" s="34"/>
      <c r="H287" s="35"/>
      <c r="I287" s="34"/>
      <c r="J287" s="35"/>
      <c r="K287" s="34"/>
    </row>
    <row r="288" spans="1:11">
      <c r="A288" s="33">
        <v>286</v>
      </c>
      <c r="B288" s="13" t="s">
        <v>47</v>
      </c>
      <c r="C288" s="13" t="s">
        <v>449</v>
      </c>
      <c r="D288" s="13">
        <v>71</v>
      </c>
      <c r="E288" s="13">
        <v>80</v>
      </c>
      <c r="G288" s="34"/>
      <c r="H288" s="35"/>
      <c r="I288" s="34"/>
      <c r="J288" s="35"/>
      <c r="K288" s="34"/>
    </row>
    <row r="289" spans="1:11">
      <c r="A289" s="33">
        <v>287</v>
      </c>
      <c r="B289" s="13" t="s">
        <v>261</v>
      </c>
      <c r="C289" s="13" t="s">
        <v>450</v>
      </c>
      <c r="D289" s="13">
        <v>71</v>
      </c>
      <c r="E289" s="13">
        <v>80</v>
      </c>
      <c r="G289" s="34"/>
      <c r="H289" s="35"/>
      <c r="I289" s="34"/>
      <c r="J289" s="35"/>
      <c r="K289" s="34"/>
    </row>
    <row r="290" spans="1:11">
      <c r="A290" s="33">
        <v>288</v>
      </c>
      <c r="B290" s="13" t="s">
        <v>451</v>
      </c>
      <c r="C290" s="13" t="s">
        <v>452</v>
      </c>
      <c r="D290" s="13">
        <v>71</v>
      </c>
      <c r="E290" s="13">
        <v>80</v>
      </c>
      <c r="G290" s="34"/>
      <c r="H290" s="35"/>
      <c r="I290" s="34"/>
      <c r="J290" s="35"/>
      <c r="K290" s="34"/>
    </row>
    <row r="291" spans="1:11">
      <c r="A291" s="33">
        <v>289</v>
      </c>
      <c r="B291" s="13" t="s">
        <v>98</v>
      </c>
      <c r="C291" s="13" t="s">
        <v>453</v>
      </c>
      <c r="D291" s="13">
        <v>71</v>
      </c>
      <c r="E291" s="13">
        <v>80</v>
      </c>
      <c r="G291" s="34"/>
      <c r="H291" s="35"/>
      <c r="I291" s="34"/>
      <c r="J291" s="35"/>
      <c r="K291" s="34"/>
    </row>
    <row r="292" spans="1:11">
      <c r="A292" s="33">
        <v>290</v>
      </c>
      <c r="B292" s="13" t="s">
        <v>102</v>
      </c>
      <c r="C292" s="13" t="s">
        <v>454</v>
      </c>
      <c r="D292" s="13">
        <v>71</v>
      </c>
      <c r="E292" s="13">
        <v>80</v>
      </c>
      <c r="G292" s="34"/>
      <c r="H292" s="35"/>
      <c r="I292" s="34"/>
      <c r="J292" s="35"/>
      <c r="K292" s="34"/>
    </row>
    <row r="293" spans="1:11">
      <c r="A293" s="33">
        <v>291</v>
      </c>
      <c r="B293" s="13" t="s">
        <v>104</v>
      </c>
      <c r="C293" s="13" t="s">
        <v>455</v>
      </c>
      <c r="D293" s="13">
        <v>71</v>
      </c>
      <c r="E293" s="13">
        <v>80</v>
      </c>
      <c r="G293" s="34"/>
      <c r="H293" s="35"/>
      <c r="I293" s="34"/>
      <c r="J293" s="35"/>
      <c r="K293" s="34"/>
    </row>
    <row r="294" spans="1:11">
      <c r="A294" s="33">
        <v>292</v>
      </c>
      <c r="B294" s="13" t="s">
        <v>456</v>
      </c>
      <c r="C294" s="13" t="s">
        <v>457</v>
      </c>
      <c r="D294" s="13">
        <v>71</v>
      </c>
      <c r="E294" s="13">
        <v>80</v>
      </c>
      <c r="G294" s="34"/>
      <c r="H294" s="35"/>
      <c r="I294" s="34"/>
      <c r="J294" s="35"/>
      <c r="K294" s="34"/>
    </row>
    <row r="295" spans="1:11">
      <c r="A295" s="33">
        <v>293</v>
      </c>
      <c r="B295" s="13" t="s">
        <v>267</v>
      </c>
      <c r="C295" s="13" t="s">
        <v>458</v>
      </c>
      <c r="D295" s="13">
        <v>71</v>
      </c>
      <c r="E295" s="13">
        <v>80</v>
      </c>
      <c r="G295" s="34"/>
      <c r="H295" s="35"/>
      <c r="I295" s="34"/>
      <c r="J295" s="35"/>
      <c r="K295" s="34"/>
    </row>
    <row r="296" spans="1:11">
      <c r="A296" s="33">
        <v>294</v>
      </c>
      <c r="B296" s="13" t="s">
        <v>267</v>
      </c>
      <c r="C296" s="13" t="s">
        <v>459</v>
      </c>
      <c r="D296" s="13">
        <v>71</v>
      </c>
      <c r="E296" s="13">
        <v>80</v>
      </c>
      <c r="G296" s="34"/>
      <c r="H296" s="35"/>
      <c r="I296" s="34"/>
      <c r="J296" s="35"/>
      <c r="K296" s="34"/>
    </row>
    <row r="297" spans="1:11">
      <c r="A297" s="33">
        <v>295</v>
      </c>
      <c r="B297" s="13" t="s">
        <v>111</v>
      </c>
      <c r="C297" s="13" t="s">
        <v>460</v>
      </c>
      <c r="D297" s="13">
        <v>71</v>
      </c>
      <c r="E297" s="13">
        <v>80</v>
      </c>
      <c r="G297" s="34"/>
      <c r="H297" s="35"/>
      <c r="I297" s="34"/>
      <c r="J297" s="35"/>
      <c r="K297" s="34"/>
    </row>
    <row r="298" spans="1:11">
      <c r="A298" s="33">
        <v>296</v>
      </c>
      <c r="B298" s="13" t="s">
        <v>461</v>
      </c>
      <c r="C298" s="13" t="s">
        <v>462</v>
      </c>
      <c r="D298" s="13">
        <v>71</v>
      </c>
      <c r="E298" s="13">
        <v>80</v>
      </c>
      <c r="G298" s="34"/>
      <c r="H298" s="35"/>
      <c r="I298" s="34"/>
      <c r="J298" s="35"/>
      <c r="K298" s="34"/>
    </row>
    <row r="299" spans="1:11">
      <c r="A299" s="33">
        <v>297</v>
      </c>
      <c r="B299" s="13" t="s">
        <v>463</v>
      </c>
      <c r="C299" s="13" t="s">
        <v>464</v>
      </c>
      <c r="D299" s="13">
        <v>71</v>
      </c>
      <c r="E299" s="13">
        <v>80</v>
      </c>
      <c r="G299" s="34"/>
      <c r="H299" s="35"/>
      <c r="I299" s="34"/>
      <c r="J299" s="35"/>
      <c r="K299" s="34"/>
    </row>
    <row r="300" spans="1:11">
      <c r="A300" s="33">
        <v>298</v>
      </c>
      <c r="B300" s="13" t="s">
        <v>396</v>
      </c>
      <c r="C300" s="13" t="s">
        <v>465</v>
      </c>
      <c r="D300" s="13">
        <v>71</v>
      </c>
      <c r="E300" s="13">
        <v>80</v>
      </c>
      <c r="G300" s="34"/>
      <c r="H300" s="35"/>
      <c r="I300" s="34"/>
      <c r="J300" s="35"/>
      <c r="K300" s="34"/>
    </row>
    <row r="301" spans="1:11">
      <c r="A301" s="33">
        <v>299</v>
      </c>
      <c r="B301" s="13" t="s">
        <v>118</v>
      </c>
      <c r="C301" s="13" t="s">
        <v>466</v>
      </c>
      <c r="D301" s="13">
        <v>71</v>
      </c>
      <c r="E301" s="13">
        <v>80</v>
      </c>
      <c r="G301" s="34"/>
      <c r="H301" s="35"/>
      <c r="I301" s="34"/>
      <c r="J301" s="35"/>
      <c r="K301" s="34"/>
    </row>
    <row r="302" spans="1:11">
      <c r="A302" s="33">
        <v>300</v>
      </c>
      <c r="B302" s="13" t="s">
        <v>467</v>
      </c>
      <c r="C302" s="13" t="s">
        <v>468</v>
      </c>
      <c r="D302" s="13">
        <v>71</v>
      </c>
      <c r="E302" s="13">
        <v>80</v>
      </c>
      <c r="G302" s="34"/>
      <c r="H302" s="35"/>
      <c r="I302" s="34"/>
      <c r="J302" s="35"/>
      <c r="K302" s="34"/>
    </row>
    <row r="303" spans="1:11">
      <c r="A303" s="33">
        <v>301</v>
      </c>
      <c r="B303" s="13" t="s">
        <v>467</v>
      </c>
      <c r="C303" s="13" t="s">
        <v>469</v>
      </c>
      <c r="D303" s="13">
        <v>71</v>
      </c>
      <c r="E303" s="13">
        <v>80</v>
      </c>
      <c r="G303" s="34"/>
      <c r="H303" s="35"/>
      <c r="I303" s="34"/>
      <c r="J303" s="35"/>
      <c r="K303" s="34"/>
    </row>
    <row r="304" spans="1:11">
      <c r="A304" s="33">
        <v>302</v>
      </c>
      <c r="B304" s="13" t="s">
        <v>53</v>
      </c>
      <c r="C304" s="13" t="s">
        <v>470</v>
      </c>
      <c r="D304" s="13">
        <v>71</v>
      </c>
      <c r="E304" s="13">
        <v>80</v>
      </c>
      <c r="G304" s="34"/>
      <c r="H304" s="35"/>
      <c r="I304" s="34"/>
      <c r="J304" s="35"/>
      <c r="K304" s="34"/>
    </row>
    <row r="305" spans="1:11">
      <c r="A305" s="33">
        <v>303</v>
      </c>
      <c r="B305" s="13" t="s">
        <v>53</v>
      </c>
      <c r="C305" s="13" t="s">
        <v>471</v>
      </c>
      <c r="D305" s="13">
        <v>71</v>
      </c>
      <c r="E305" s="13">
        <v>80</v>
      </c>
      <c r="G305" s="34"/>
      <c r="H305" s="35"/>
      <c r="I305" s="34"/>
      <c r="J305" s="35"/>
      <c r="K305" s="34"/>
    </row>
    <row r="306" spans="1:11">
      <c r="A306" s="33">
        <v>304</v>
      </c>
      <c r="B306" s="13" t="s">
        <v>120</v>
      </c>
      <c r="C306" s="13" t="s">
        <v>472</v>
      </c>
      <c r="D306" s="13">
        <v>71</v>
      </c>
      <c r="E306" s="13">
        <v>80</v>
      </c>
      <c r="G306" s="34"/>
      <c r="H306" s="35"/>
      <c r="I306" s="34"/>
      <c r="J306" s="35"/>
      <c r="K306" s="34"/>
    </row>
    <row r="307" spans="1:11">
      <c r="A307" s="33">
        <v>305</v>
      </c>
      <c r="B307" s="13" t="s">
        <v>55</v>
      </c>
      <c r="C307" s="13" t="s">
        <v>473</v>
      </c>
      <c r="D307" s="13">
        <v>71</v>
      </c>
      <c r="E307" s="13">
        <v>80</v>
      </c>
      <c r="G307" s="34"/>
      <c r="H307" s="35"/>
      <c r="I307" s="34"/>
      <c r="J307" s="35"/>
      <c r="K307" s="34"/>
    </row>
    <row r="308" spans="1:11">
      <c r="A308" s="33">
        <v>306</v>
      </c>
      <c r="B308" s="13" t="s">
        <v>275</v>
      </c>
      <c r="C308" s="13" t="s">
        <v>474</v>
      </c>
      <c r="D308" s="13">
        <v>71</v>
      </c>
      <c r="E308" s="13">
        <v>80</v>
      </c>
      <c r="G308" s="34"/>
      <c r="H308" s="35"/>
      <c r="I308" s="34"/>
      <c r="J308" s="35"/>
      <c r="K308" s="34"/>
    </row>
    <row r="309" spans="1:11">
      <c r="A309" s="33">
        <v>307</v>
      </c>
      <c r="B309" s="13" t="s">
        <v>475</v>
      </c>
      <c r="C309" s="13" t="s">
        <v>476</v>
      </c>
      <c r="D309" s="13">
        <v>71</v>
      </c>
      <c r="E309" s="13">
        <v>80</v>
      </c>
      <c r="G309" s="34"/>
      <c r="H309" s="35"/>
      <c r="I309" s="34"/>
      <c r="J309" s="35"/>
      <c r="K309" s="34"/>
    </row>
    <row r="310" spans="1:11">
      <c r="A310" s="33">
        <v>308</v>
      </c>
      <c r="B310" s="13" t="s">
        <v>477</v>
      </c>
      <c r="C310" s="13" t="s">
        <v>478</v>
      </c>
      <c r="D310" s="13">
        <v>71</v>
      </c>
      <c r="E310" s="13">
        <v>80</v>
      </c>
      <c r="G310" s="34"/>
      <c r="H310" s="35"/>
      <c r="I310" s="34"/>
      <c r="J310" s="35"/>
      <c r="K310" s="34"/>
    </row>
    <row r="311" spans="1:11">
      <c r="A311" s="33">
        <v>309</v>
      </c>
      <c r="B311" s="13" t="s">
        <v>479</v>
      </c>
      <c r="C311" s="13" t="s">
        <v>480</v>
      </c>
      <c r="D311" s="13">
        <v>71</v>
      </c>
      <c r="E311" s="13">
        <v>80</v>
      </c>
      <c r="G311" s="34"/>
      <c r="H311" s="35"/>
      <c r="I311" s="34"/>
      <c r="J311" s="35"/>
      <c r="K311" s="34"/>
    </row>
    <row r="312" spans="1:11">
      <c r="A312" s="33">
        <v>310</v>
      </c>
      <c r="B312" s="13" t="s">
        <v>481</v>
      </c>
      <c r="C312" s="13" t="s">
        <v>482</v>
      </c>
      <c r="D312" s="13">
        <v>71</v>
      </c>
      <c r="E312" s="13">
        <v>80</v>
      </c>
      <c r="G312" s="34"/>
      <c r="H312" s="35"/>
      <c r="I312" s="34"/>
      <c r="J312" s="35"/>
      <c r="K312" s="34"/>
    </row>
    <row r="313" spans="1:11">
      <c r="A313" s="33">
        <v>311</v>
      </c>
      <c r="B313" s="13" t="s">
        <v>483</v>
      </c>
      <c r="C313" s="13" t="s">
        <v>484</v>
      </c>
      <c r="D313" s="13">
        <v>70</v>
      </c>
      <c r="E313" s="13">
        <v>80</v>
      </c>
      <c r="G313" s="34"/>
      <c r="H313" s="35"/>
      <c r="I313" s="34"/>
      <c r="J313" s="35"/>
      <c r="K313" s="34"/>
    </row>
    <row r="314" spans="1:11">
      <c r="A314" s="33">
        <v>312</v>
      </c>
      <c r="B314" s="13" t="s">
        <v>485</v>
      </c>
      <c r="C314" s="13" t="s">
        <v>486</v>
      </c>
      <c r="D314" s="13">
        <v>70</v>
      </c>
      <c r="E314" s="13">
        <v>80</v>
      </c>
      <c r="G314" s="34"/>
      <c r="H314" s="35"/>
      <c r="I314" s="34"/>
      <c r="J314" s="35"/>
      <c r="K314" s="34"/>
    </row>
    <row r="315" spans="1:11">
      <c r="A315" s="33">
        <v>313</v>
      </c>
      <c r="B315" s="13" t="s">
        <v>487</v>
      </c>
      <c r="C315" s="13" t="s">
        <v>488</v>
      </c>
      <c r="D315" s="13">
        <v>70</v>
      </c>
      <c r="E315" s="13">
        <v>80</v>
      </c>
      <c r="G315" s="34"/>
      <c r="H315" s="35"/>
      <c r="I315" s="34"/>
      <c r="J315" s="35"/>
      <c r="K315" s="34"/>
    </row>
    <row r="316" spans="1:11">
      <c r="A316" s="33">
        <v>314</v>
      </c>
      <c r="B316" s="13" t="s">
        <v>136</v>
      </c>
      <c r="C316" s="13" t="s">
        <v>489</v>
      </c>
      <c r="D316" s="13">
        <v>70</v>
      </c>
      <c r="E316" s="13">
        <v>80</v>
      </c>
      <c r="G316" s="34"/>
      <c r="H316" s="35"/>
      <c r="I316" s="34"/>
      <c r="J316" s="35"/>
      <c r="K316" s="34"/>
    </row>
    <row r="317" spans="1:11">
      <c r="A317" s="33">
        <v>315</v>
      </c>
      <c r="B317" s="13" t="s">
        <v>290</v>
      </c>
      <c r="C317" s="13" t="s">
        <v>490</v>
      </c>
      <c r="D317" s="13">
        <v>70</v>
      </c>
      <c r="E317" s="13">
        <v>80</v>
      </c>
      <c r="G317" s="34"/>
      <c r="H317" s="35"/>
      <c r="I317" s="34"/>
      <c r="J317" s="35"/>
      <c r="K317" s="34"/>
    </row>
    <row r="318" spans="1:11">
      <c r="A318" s="33">
        <v>316</v>
      </c>
      <c r="B318" s="13" t="s">
        <v>17</v>
      </c>
      <c r="C318" s="13" t="s">
        <v>491</v>
      </c>
      <c r="D318" s="13">
        <v>70</v>
      </c>
      <c r="E318" s="13">
        <v>80</v>
      </c>
      <c r="G318" s="34"/>
      <c r="H318" s="35"/>
      <c r="I318" s="34"/>
      <c r="J318" s="35"/>
      <c r="K318" s="34"/>
    </row>
    <row r="319" spans="1:11">
      <c r="A319" s="33">
        <v>317</v>
      </c>
      <c r="B319" s="13" t="s">
        <v>17</v>
      </c>
      <c r="C319" s="13" t="s">
        <v>492</v>
      </c>
      <c r="D319" s="13">
        <v>70</v>
      </c>
      <c r="E319" s="13">
        <v>80</v>
      </c>
      <c r="G319" s="34"/>
      <c r="H319" s="35"/>
      <c r="I319" s="34"/>
      <c r="J319" s="35"/>
      <c r="K319" s="34"/>
    </row>
    <row r="320" spans="1:11">
      <c r="A320" s="33">
        <v>318</v>
      </c>
      <c r="B320" s="13" t="s">
        <v>352</v>
      </c>
      <c r="C320" s="13" t="s">
        <v>493</v>
      </c>
      <c r="D320" s="13">
        <v>70</v>
      </c>
      <c r="E320" s="13">
        <v>80</v>
      </c>
      <c r="G320" s="34"/>
      <c r="H320" s="35"/>
      <c r="I320" s="34"/>
      <c r="J320" s="35"/>
      <c r="K320" s="34"/>
    </row>
    <row r="321" spans="1:11">
      <c r="A321" s="33">
        <v>319</v>
      </c>
      <c r="B321" s="13" t="s">
        <v>138</v>
      </c>
      <c r="C321" s="13" t="s">
        <v>494</v>
      </c>
      <c r="D321" s="13">
        <v>70</v>
      </c>
      <c r="E321" s="13">
        <v>80</v>
      </c>
      <c r="G321" s="34"/>
      <c r="H321" s="35"/>
      <c r="I321" s="34"/>
      <c r="J321" s="35"/>
      <c r="K321" s="34"/>
    </row>
    <row r="322" spans="1:11">
      <c r="A322" s="33">
        <v>320</v>
      </c>
      <c r="B322" s="13" t="s">
        <v>495</v>
      </c>
      <c r="C322" s="13" t="s">
        <v>496</v>
      </c>
      <c r="D322" s="13">
        <v>70</v>
      </c>
      <c r="E322" s="13">
        <v>80</v>
      </c>
      <c r="G322" s="34"/>
      <c r="H322" s="35"/>
      <c r="I322" s="34"/>
      <c r="J322" s="35"/>
      <c r="K322" s="34"/>
    </row>
    <row r="323" spans="1:11">
      <c r="A323" s="33">
        <v>321</v>
      </c>
      <c r="B323" s="13" t="s">
        <v>359</v>
      </c>
      <c r="C323" s="13" t="s">
        <v>497</v>
      </c>
      <c r="D323" s="13">
        <v>70</v>
      </c>
      <c r="E323" s="13">
        <v>80</v>
      </c>
      <c r="G323" s="34"/>
      <c r="H323" s="35"/>
      <c r="I323" s="34"/>
      <c r="J323" s="35"/>
      <c r="K323" s="34"/>
    </row>
    <row r="324" spans="1:11">
      <c r="A324" s="33">
        <v>322</v>
      </c>
      <c r="B324" s="13" t="s">
        <v>359</v>
      </c>
      <c r="C324" s="13" t="s">
        <v>498</v>
      </c>
      <c r="D324" s="13">
        <v>70</v>
      </c>
      <c r="E324" s="13">
        <v>80</v>
      </c>
      <c r="G324" s="34"/>
      <c r="H324" s="35"/>
      <c r="I324" s="34"/>
      <c r="J324" s="35"/>
      <c r="K324" s="34"/>
    </row>
    <row r="325" spans="1:11">
      <c r="A325" s="33">
        <v>323</v>
      </c>
      <c r="B325" s="13" t="s">
        <v>304</v>
      </c>
      <c r="C325" s="13" t="s">
        <v>499</v>
      </c>
      <c r="D325" s="13">
        <v>70</v>
      </c>
      <c r="E325" s="13">
        <v>80</v>
      </c>
      <c r="G325" s="34"/>
      <c r="H325" s="35"/>
      <c r="I325" s="34"/>
      <c r="J325" s="35"/>
      <c r="K325" s="34"/>
    </row>
    <row r="326" spans="1:11">
      <c r="A326" s="33">
        <v>324</v>
      </c>
      <c r="B326" s="13" t="s">
        <v>423</v>
      </c>
      <c r="C326" s="13" t="s">
        <v>500</v>
      </c>
      <c r="D326" s="13">
        <v>70</v>
      </c>
      <c r="E326" s="13">
        <v>80</v>
      </c>
      <c r="G326" s="34"/>
      <c r="H326" s="35"/>
      <c r="I326" s="34"/>
      <c r="J326" s="35"/>
      <c r="K326" s="34"/>
    </row>
    <row r="327" spans="1:11">
      <c r="A327" s="33">
        <v>325</v>
      </c>
      <c r="B327" s="13" t="s">
        <v>423</v>
      </c>
      <c r="C327" s="13" t="s">
        <v>501</v>
      </c>
      <c r="D327" s="13">
        <v>70</v>
      </c>
      <c r="E327" s="13">
        <v>80</v>
      </c>
      <c r="G327" s="34"/>
      <c r="H327" s="35"/>
      <c r="I327" s="34"/>
      <c r="J327" s="35"/>
      <c r="K327" s="34"/>
    </row>
    <row r="328" spans="1:11">
      <c r="A328" s="33">
        <v>326</v>
      </c>
      <c r="B328" s="13" t="s">
        <v>502</v>
      </c>
      <c r="C328" s="13" t="s">
        <v>503</v>
      </c>
      <c r="D328" s="13">
        <v>70</v>
      </c>
      <c r="E328" s="13">
        <v>80</v>
      </c>
      <c r="G328" s="34"/>
      <c r="H328" s="35"/>
      <c r="I328" s="34"/>
      <c r="J328" s="35"/>
      <c r="K328" s="34"/>
    </row>
    <row r="329" spans="1:11">
      <c r="A329" s="33">
        <v>327</v>
      </c>
      <c r="B329" s="13" t="s">
        <v>39</v>
      </c>
      <c r="C329" s="13" t="s">
        <v>504</v>
      </c>
      <c r="D329" s="13">
        <v>70</v>
      </c>
      <c r="E329" s="13">
        <v>80</v>
      </c>
      <c r="G329" s="34"/>
      <c r="H329" s="35"/>
      <c r="I329" s="34"/>
      <c r="J329" s="35"/>
      <c r="K329" s="34"/>
    </row>
    <row r="330" spans="1:11">
      <c r="A330" s="33">
        <v>328</v>
      </c>
      <c r="B330" s="13" t="s">
        <v>505</v>
      </c>
      <c r="C330" s="13" t="s">
        <v>506</v>
      </c>
      <c r="D330" s="13">
        <v>70</v>
      </c>
      <c r="E330" s="13">
        <v>80</v>
      </c>
      <c r="G330" s="34"/>
      <c r="H330" s="35"/>
      <c r="I330" s="34"/>
      <c r="J330" s="35"/>
      <c r="K330" s="34"/>
    </row>
    <row r="331" spans="1:11">
      <c r="A331" s="33">
        <v>329</v>
      </c>
      <c r="B331" s="13" t="s">
        <v>314</v>
      </c>
      <c r="C331" s="13" t="s">
        <v>507</v>
      </c>
      <c r="D331" s="13">
        <v>70</v>
      </c>
      <c r="E331" s="13">
        <v>80</v>
      </c>
      <c r="G331" s="34"/>
      <c r="H331" s="35"/>
      <c r="I331" s="34"/>
      <c r="J331" s="35"/>
      <c r="K331" s="34"/>
    </row>
    <row r="332" spans="1:11">
      <c r="A332" s="33">
        <v>330</v>
      </c>
      <c r="B332" s="13" t="s">
        <v>314</v>
      </c>
      <c r="C332" s="13" t="s">
        <v>508</v>
      </c>
      <c r="D332" s="13">
        <v>70</v>
      </c>
      <c r="E332" s="13">
        <v>80</v>
      </c>
      <c r="G332" s="34"/>
      <c r="H332" s="35"/>
      <c r="I332" s="34"/>
      <c r="J332" s="35"/>
      <c r="K332" s="34"/>
    </row>
    <row r="333" spans="1:11">
      <c r="A333" s="33">
        <v>331</v>
      </c>
      <c r="B333" s="13" t="s">
        <v>155</v>
      </c>
      <c r="C333" s="13" t="s">
        <v>509</v>
      </c>
      <c r="D333" s="13">
        <v>70</v>
      </c>
      <c r="E333" s="13">
        <v>80</v>
      </c>
      <c r="G333" s="34"/>
      <c r="H333" s="35"/>
      <c r="I333" s="34"/>
      <c r="J333" s="35"/>
      <c r="K333" s="34"/>
    </row>
    <row r="334" spans="1:11">
      <c r="A334" s="33">
        <v>332</v>
      </c>
      <c r="B334" s="13" t="s">
        <v>510</v>
      </c>
      <c r="C334" s="13" t="s">
        <v>511</v>
      </c>
      <c r="D334" s="13">
        <v>70</v>
      </c>
      <c r="E334" s="13">
        <v>80</v>
      </c>
      <c r="G334" s="34"/>
      <c r="H334" s="35"/>
      <c r="I334" s="34"/>
      <c r="J334" s="35"/>
      <c r="K334" s="34"/>
    </row>
    <row r="335" spans="1:11">
      <c r="A335" s="33">
        <v>333</v>
      </c>
      <c r="B335" s="13" t="s">
        <v>512</v>
      </c>
      <c r="C335" s="13" t="s">
        <v>513</v>
      </c>
      <c r="D335" s="13">
        <v>70</v>
      </c>
      <c r="E335" s="13">
        <v>80</v>
      </c>
      <c r="G335" s="34"/>
      <c r="H335" s="35"/>
      <c r="I335" s="34"/>
      <c r="J335" s="35"/>
      <c r="K335" s="34"/>
    </row>
    <row r="336" spans="1:11">
      <c r="A336" s="33">
        <v>334</v>
      </c>
      <c r="B336" s="13" t="s">
        <v>214</v>
      </c>
      <c r="C336" s="13" t="s">
        <v>514</v>
      </c>
      <c r="D336" s="13">
        <v>70</v>
      </c>
      <c r="E336" s="13">
        <v>80</v>
      </c>
      <c r="G336" s="34"/>
      <c r="H336" s="35"/>
      <c r="I336" s="34"/>
      <c r="J336" s="35"/>
      <c r="K336" s="34"/>
    </row>
    <row r="337" spans="1:11">
      <c r="A337" s="33">
        <v>335</v>
      </c>
      <c r="B337" s="13" t="s">
        <v>45</v>
      </c>
      <c r="C337" s="13" t="s">
        <v>515</v>
      </c>
      <c r="D337" s="13">
        <v>70</v>
      </c>
      <c r="E337" s="13">
        <v>80</v>
      </c>
      <c r="G337" s="34"/>
      <c r="H337" s="35"/>
      <c r="I337" s="34"/>
      <c r="J337" s="35"/>
      <c r="K337" s="34"/>
    </row>
    <row r="338" spans="1:11">
      <c r="A338" s="33">
        <v>336</v>
      </c>
      <c r="B338" s="13" t="s">
        <v>24</v>
      </c>
      <c r="C338" s="13" t="s">
        <v>516</v>
      </c>
      <c r="D338" s="13">
        <v>70</v>
      </c>
      <c r="E338" s="13">
        <v>80</v>
      </c>
      <c r="G338" s="34"/>
      <c r="H338" s="35"/>
      <c r="I338" s="34"/>
      <c r="J338" s="35"/>
      <c r="K338" s="34"/>
    </row>
    <row r="339" spans="1:11">
      <c r="A339" s="33">
        <v>337</v>
      </c>
      <c r="B339" s="13" t="s">
        <v>325</v>
      </c>
      <c r="C339" s="13" t="s">
        <v>517</v>
      </c>
      <c r="D339" s="13">
        <v>70</v>
      </c>
      <c r="E339" s="13">
        <v>80</v>
      </c>
      <c r="G339" s="34"/>
      <c r="H339" s="35"/>
      <c r="I339" s="34"/>
      <c r="J339" s="35"/>
      <c r="K339" s="34"/>
    </row>
    <row r="340" spans="1:11">
      <c r="A340" s="33">
        <v>338</v>
      </c>
      <c r="B340" s="13" t="s">
        <v>47</v>
      </c>
      <c r="C340" s="13" t="s">
        <v>518</v>
      </c>
      <c r="D340" s="13">
        <v>70</v>
      </c>
      <c r="E340" s="13">
        <v>80</v>
      </c>
      <c r="G340" s="34"/>
      <c r="H340" s="35"/>
      <c r="I340" s="34"/>
      <c r="J340" s="35"/>
      <c r="K340" s="34"/>
    </row>
    <row r="341" spans="1:11">
      <c r="A341" s="33">
        <v>339</v>
      </c>
      <c r="B341" s="13" t="s">
        <v>49</v>
      </c>
      <c r="C341" s="13" t="s">
        <v>519</v>
      </c>
      <c r="D341" s="13">
        <v>70</v>
      </c>
      <c r="E341" s="13">
        <v>80</v>
      </c>
      <c r="G341" s="34"/>
      <c r="H341" s="35"/>
      <c r="I341" s="34"/>
      <c r="J341" s="35"/>
      <c r="K341" s="34"/>
    </row>
    <row r="342" spans="1:11">
      <c r="A342" s="33">
        <v>340</v>
      </c>
      <c r="B342" s="13" t="s">
        <v>263</v>
      </c>
      <c r="C342" s="13" t="s">
        <v>520</v>
      </c>
      <c r="D342" s="13">
        <v>70</v>
      </c>
      <c r="E342" s="13">
        <v>80</v>
      </c>
      <c r="G342" s="34"/>
      <c r="H342" s="35"/>
      <c r="I342" s="34"/>
      <c r="J342" s="35"/>
      <c r="K342" s="34"/>
    </row>
    <row r="343" spans="1:11">
      <c r="A343" s="33">
        <v>341</v>
      </c>
      <c r="B343" s="13" t="s">
        <v>521</v>
      </c>
      <c r="C343" s="13" t="s">
        <v>522</v>
      </c>
      <c r="D343" s="13">
        <v>70</v>
      </c>
      <c r="E343" s="13">
        <v>80</v>
      </c>
      <c r="G343" s="34"/>
      <c r="H343" s="35"/>
      <c r="I343" s="34"/>
      <c r="J343" s="35"/>
      <c r="K343" s="34"/>
    </row>
    <row r="344" spans="1:11">
      <c r="A344" s="33">
        <v>342</v>
      </c>
      <c r="B344" s="13" t="s">
        <v>521</v>
      </c>
      <c r="C344" s="13" t="s">
        <v>523</v>
      </c>
      <c r="D344" s="13">
        <v>70</v>
      </c>
      <c r="E344" s="13">
        <v>80</v>
      </c>
      <c r="G344" s="34"/>
      <c r="H344" s="35"/>
      <c r="I344" s="34"/>
      <c r="J344" s="35"/>
      <c r="K344" s="34"/>
    </row>
    <row r="345" spans="1:11">
      <c r="A345" s="33">
        <v>343</v>
      </c>
      <c r="B345" s="13" t="s">
        <v>102</v>
      </c>
      <c r="C345" s="13" t="s">
        <v>524</v>
      </c>
      <c r="D345" s="13">
        <v>70</v>
      </c>
      <c r="E345" s="13">
        <v>80</v>
      </c>
      <c r="G345" s="34"/>
      <c r="H345" s="35"/>
      <c r="I345" s="34"/>
      <c r="J345" s="35"/>
      <c r="K345" s="34"/>
    </row>
    <row r="346" spans="1:11">
      <c r="A346" s="33">
        <v>344</v>
      </c>
      <c r="B346" s="13" t="s">
        <v>525</v>
      </c>
      <c r="C346" s="13" t="s">
        <v>526</v>
      </c>
      <c r="D346" s="13">
        <v>70</v>
      </c>
      <c r="E346" s="13">
        <v>80</v>
      </c>
      <c r="G346" s="34"/>
      <c r="H346" s="35"/>
      <c r="I346" s="34"/>
      <c r="J346" s="35"/>
      <c r="K346" s="34"/>
    </row>
    <row r="347" spans="1:11">
      <c r="A347" s="33">
        <v>345</v>
      </c>
      <c r="B347" s="13" t="s">
        <v>106</v>
      </c>
      <c r="C347" s="13" t="s">
        <v>527</v>
      </c>
      <c r="D347" s="13">
        <v>70</v>
      </c>
      <c r="E347" s="13">
        <v>80</v>
      </c>
      <c r="G347" s="34"/>
      <c r="H347" s="35"/>
      <c r="I347" s="34"/>
      <c r="J347" s="35"/>
      <c r="K347" s="34"/>
    </row>
    <row r="348" spans="1:11">
      <c r="A348" s="33">
        <v>346</v>
      </c>
      <c r="B348" s="13" t="s">
        <v>217</v>
      </c>
      <c r="C348" s="13" t="s">
        <v>528</v>
      </c>
      <c r="D348" s="13">
        <v>70</v>
      </c>
      <c r="E348" s="13">
        <v>80</v>
      </c>
      <c r="G348" s="34"/>
      <c r="H348" s="35"/>
      <c r="I348" s="34"/>
      <c r="J348" s="35"/>
      <c r="K348" s="34"/>
    </row>
    <row r="349" spans="1:11">
      <c r="A349" s="33">
        <v>347</v>
      </c>
      <c r="B349" s="13" t="s">
        <v>267</v>
      </c>
      <c r="C349" s="13" t="s">
        <v>529</v>
      </c>
      <c r="D349" s="13">
        <v>70</v>
      </c>
      <c r="E349" s="13">
        <v>80</v>
      </c>
      <c r="G349" s="34"/>
      <c r="H349" s="35"/>
      <c r="I349" s="34"/>
      <c r="J349" s="35"/>
      <c r="K349" s="34"/>
    </row>
    <row r="350" spans="1:11">
      <c r="A350" s="33">
        <v>348</v>
      </c>
      <c r="B350" s="13" t="s">
        <v>170</v>
      </c>
      <c r="C350" s="13" t="s">
        <v>530</v>
      </c>
      <c r="D350" s="13">
        <v>70</v>
      </c>
      <c r="E350" s="13">
        <v>80</v>
      </c>
      <c r="G350" s="34"/>
      <c r="H350" s="35"/>
      <c r="I350" s="34"/>
      <c r="J350" s="35"/>
      <c r="K350" s="34"/>
    </row>
    <row r="351" spans="1:11">
      <c r="A351" s="33">
        <v>349</v>
      </c>
      <c r="B351" s="13" t="s">
        <v>173</v>
      </c>
      <c r="C351" s="13" t="s">
        <v>531</v>
      </c>
      <c r="D351" s="13">
        <v>70</v>
      </c>
      <c r="E351" s="13">
        <v>80</v>
      </c>
      <c r="G351" s="34"/>
      <c r="H351" s="35"/>
      <c r="I351" s="34"/>
      <c r="J351" s="35"/>
      <c r="K351" s="34"/>
    </row>
    <row r="352" spans="1:11">
      <c r="A352" s="33">
        <v>350</v>
      </c>
      <c r="B352" s="13" t="s">
        <v>175</v>
      </c>
      <c r="C352" s="13" t="s">
        <v>532</v>
      </c>
      <c r="D352" s="13">
        <v>70</v>
      </c>
      <c r="E352" s="13">
        <v>80</v>
      </c>
      <c r="G352" s="34"/>
      <c r="H352" s="35"/>
      <c r="I352" s="34"/>
      <c r="J352" s="35"/>
      <c r="K352" s="34"/>
    </row>
    <row r="353" spans="1:11">
      <c r="A353" s="33">
        <v>351</v>
      </c>
      <c r="B353" s="13" t="s">
        <v>533</v>
      </c>
      <c r="C353" s="13" t="s">
        <v>534</v>
      </c>
      <c r="D353" s="13">
        <v>70</v>
      </c>
      <c r="E353" s="13">
        <v>80</v>
      </c>
      <c r="G353" s="34"/>
      <c r="H353" s="35"/>
      <c r="I353" s="34"/>
      <c r="J353" s="35"/>
      <c r="K353" s="34"/>
    </row>
    <row r="354" spans="1:11">
      <c r="A354" s="33">
        <v>352</v>
      </c>
      <c r="B354" s="13" t="s">
        <v>467</v>
      </c>
      <c r="C354" s="13" t="s">
        <v>535</v>
      </c>
      <c r="D354" s="13">
        <v>70</v>
      </c>
      <c r="E354" s="13">
        <v>80</v>
      </c>
      <c r="G354" s="34"/>
      <c r="H354" s="35"/>
      <c r="I354" s="34"/>
      <c r="J354" s="35"/>
      <c r="K354" s="34"/>
    </row>
    <row r="355" spans="1:11">
      <c r="A355" s="33">
        <v>353</v>
      </c>
      <c r="B355" s="13" t="s">
        <v>120</v>
      </c>
      <c r="C355" s="13" t="s">
        <v>536</v>
      </c>
      <c r="D355" s="13">
        <v>70</v>
      </c>
      <c r="E355" s="13">
        <v>80</v>
      </c>
      <c r="G355" s="34"/>
      <c r="H355" s="35"/>
      <c r="I355" s="34"/>
      <c r="J355" s="35"/>
      <c r="K355" s="34"/>
    </row>
    <row r="356" spans="1:11">
      <c r="A356" s="33">
        <v>354</v>
      </c>
      <c r="B356" s="13" t="s">
        <v>270</v>
      </c>
      <c r="C356" s="13" t="s">
        <v>537</v>
      </c>
      <c r="D356" s="13">
        <v>70</v>
      </c>
      <c r="E356" s="13">
        <v>80</v>
      </c>
      <c r="G356" s="34"/>
      <c r="H356" s="35"/>
      <c r="I356" s="34"/>
      <c r="J356" s="35"/>
      <c r="K356" s="34"/>
    </row>
    <row r="357" spans="1:11">
      <c r="A357" s="33">
        <v>355</v>
      </c>
      <c r="B357" s="13" t="s">
        <v>270</v>
      </c>
      <c r="C357" s="13" t="s">
        <v>538</v>
      </c>
      <c r="D357" s="13">
        <v>70</v>
      </c>
      <c r="E357" s="13">
        <v>80</v>
      </c>
      <c r="G357" s="34"/>
      <c r="H357" s="35"/>
      <c r="I357" s="34"/>
      <c r="J357" s="35"/>
      <c r="K357" s="34"/>
    </row>
    <row r="358" spans="1:11">
      <c r="A358" s="33">
        <v>356</v>
      </c>
      <c r="B358" s="13" t="s">
        <v>539</v>
      </c>
      <c r="C358" s="13" t="s">
        <v>540</v>
      </c>
      <c r="D358" s="13">
        <v>70</v>
      </c>
      <c r="E358" s="13">
        <v>80</v>
      </c>
      <c r="G358" s="34"/>
      <c r="H358" s="35"/>
      <c r="I358" s="34"/>
      <c r="J358" s="35"/>
      <c r="K358" s="34"/>
    </row>
    <row r="359" spans="1:11">
      <c r="A359" s="33">
        <v>357</v>
      </c>
      <c r="B359" s="13" t="s">
        <v>55</v>
      </c>
      <c r="C359" s="13" t="s">
        <v>541</v>
      </c>
      <c r="D359" s="13">
        <v>70</v>
      </c>
      <c r="E359" s="13">
        <v>80</v>
      </c>
      <c r="G359" s="34"/>
      <c r="H359" s="35"/>
      <c r="I359" s="34"/>
      <c r="J359" s="35"/>
      <c r="K359" s="34"/>
    </row>
    <row r="360" spans="1:11">
      <c r="A360" s="33">
        <v>358</v>
      </c>
      <c r="B360" s="13" t="s">
        <v>542</v>
      </c>
      <c r="C360" s="13" t="s">
        <v>543</v>
      </c>
      <c r="D360" s="13">
        <v>70</v>
      </c>
      <c r="E360" s="13">
        <v>80</v>
      </c>
      <c r="G360" s="34"/>
      <c r="H360" s="35"/>
      <c r="I360" s="34"/>
      <c r="J360" s="35"/>
      <c r="K360" s="34"/>
    </row>
    <row r="361" spans="1:11">
      <c r="A361" s="33">
        <v>359</v>
      </c>
      <c r="B361" s="13" t="s">
        <v>542</v>
      </c>
      <c r="C361" s="13" t="s">
        <v>544</v>
      </c>
      <c r="D361" s="13">
        <v>70</v>
      </c>
      <c r="E361" s="13">
        <v>80</v>
      </c>
      <c r="G361" s="34"/>
      <c r="H361" s="35"/>
      <c r="I361" s="34"/>
      <c r="J361" s="35"/>
      <c r="K361" s="34"/>
    </row>
    <row r="362" spans="1:11">
      <c r="A362" s="33">
        <v>360</v>
      </c>
      <c r="B362" s="13" t="s">
        <v>275</v>
      </c>
      <c r="C362" s="13" t="s">
        <v>545</v>
      </c>
      <c r="D362" s="13">
        <v>70</v>
      </c>
      <c r="E362" s="13">
        <v>80</v>
      </c>
      <c r="G362" s="34"/>
      <c r="H362" s="35"/>
      <c r="I362" s="34"/>
      <c r="J362" s="35"/>
      <c r="K362" s="34"/>
    </row>
    <row r="363" spans="1:11">
      <c r="A363" s="33">
        <v>361</v>
      </c>
      <c r="B363" s="13" t="s">
        <v>346</v>
      </c>
      <c r="C363" s="13" t="s">
        <v>546</v>
      </c>
      <c r="D363" s="13">
        <v>70</v>
      </c>
      <c r="E363" s="13">
        <v>80</v>
      </c>
      <c r="G363" s="34"/>
      <c r="H363" s="35"/>
      <c r="I363" s="34"/>
      <c r="J363" s="35"/>
      <c r="K363" s="34"/>
    </row>
    <row r="364" spans="1:11">
      <c r="A364" s="33">
        <v>362</v>
      </c>
      <c r="B364" s="13" t="s">
        <v>407</v>
      </c>
      <c r="C364" s="13" t="s">
        <v>547</v>
      </c>
      <c r="D364" s="13">
        <v>70</v>
      </c>
      <c r="E364" s="13">
        <v>80</v>
      </c>
      <c r="G364" s="34"/>
      <c r="H364" s="35"/>
      <c r="I364" s="34"/>
      <c r="J364" s="35"/>
      <c r="K364" s="34"/>
    </row>
    <row r="365" spans="1:11">
      <c r="A365" s="33">
        <v>363</v>
      </c>
      <c r="B365" s="13" t="s">
        <v>548</v>
      </c>
      <c r="C365" s="13" t="s">
        <v>549</v>
      </c>
      <c r="D365" s="13">
        <v>70</v>
      </c>
      <c r="E365" s="13">
        <v>80</v>
      </c>
      <c r="G365" s="34"/>
      <c r="H365" s="35"/>
      <c r="I365" s="34"/>
      <c r="J365" s="35"/>
      <c r="K365" s="34"/>
    </row>
    <row r="366" spans="1:11">
      <c r="A366" s="33">
        <v>364</v>
      </c>
      <c r="B366" s="13" t="s">
        <v>550</v>
      </c>
      <c r="C366" s="13" t="s">
        <v>551</v>
      </c>
      <c r="D366" s="13">
        <v>70</v>
      </c>
      <c r="E366" s="13">
        <v>80</v>
      </c>
      <c r="G366" s="34"/>
      <c r="H366" s="35"/>
      <c r="I366" s="34"/>
      <c r="J366" s="35"/>
      <c r="K366" s="34"/>
    </row>
    <row r="367" spans="1:11">
      <c r="A367" s="33">
        <v>365</v>
      </c>
      <c r="B367" s="13" t="s">
        <v>485</v>
      </c>
      <c r="C367" s="13" t="s">
        <v>552</v>
      </c>
      <c r="D367" s="13">
        <v>69</v>
      </c>
      <c r="E367" s="13">
        <v>80</v>
      </c>
      <c r="G367" s="34"/>
      <c r="H367" s="35"/>
      <c r="I367" s="34"/>
      <c r="J367" s="35"/>
      <c r="K367" s="34"/>
    </row>
    <row r="368" spans="1:11">
      <c r="A368" s="33">
        <v>366</v>
      </c>
      <c r="B368" s="13" t="s">
        <v>553</v>
      </c>
      <c r="C368" s="13" t="s">
        <v>554</v>
      </c>
      <c r="D368" s="13">
        <v>69</v>
      </c>
      <c r="E368" s="13">
        <v>80</v>
      </c>
      <c r="G368" s="34"/>
      <c r="H368" s="35"/>
      <c r="I368" s="34"/>
      <c r="J368" s="35"/>
      <c r="K368" s="34"/>
    </row>
    <row r="369" spans="1:11">
      <c r="A369" s="33">
        <v>367</v>
      </c>
      <c r="B369" s="13" t="s">
        <v>9</v>
      </c>
      <c r="C369" s="13" t="s">
        <v>555</v>
      </c>
      <c r="D369" s="13">
        <v>69</v>
      </c>
      <c r="E369" s="13">
        <v>80</v>
      </c>
      <c r="G369" s="34"/>
      <c r="H369" s="35"/>
      <c r="I369" s="34"/>
      <c r="J369" s="35"/>
      <c r="K369" s="34"/>
    </row>
    <row r="370" spans="1:11">
      <c r="A370" s="33">
        <v>368</v>
      </c>
      <c r="B370" s="13" t="s">
        <v>233</v>
      </c>
      <c r="C370" s="13" t="s">
        <v>556</v>
      </c>
      <c r="D370" s="13">
        <v>69</v>
      </c>
      <c r="E370" s="13">
        <v>80</v>
      </c>
      <c r="G370" s="34"/>
      <c r="H370" s="35"/>
      <c r="I370" s="34"/>
      <c r="J370" s="35"/>
      <c r="K370" s="34"/>
    </row>
    <row r="371" spans="1:11">
      <c r="A371" s="33">
        <v>369</v>
      </c>
      <c r="B371" s="13" t="s">
        <v>11</v>
      </c>
      <c r="C371" s="13" t="s">
        <v>557</v>
      </c>
      <c r="D371" s="13">
        <v>69</v>
      </c>
      <c r="E371" s="13">
        <v>80</v>
      </c>
      <c r="G371" s="34"/>
      <c r="H371" s="35"/>
      <c r="I371" s="34"/>
      <c r="J371" s="35"/>
      <c r="K371" s="34"/>
    </row>
    <row r="372" spans="1:11">
      <c r="A372" s="33">
        <v>370</v>
      </c>
      <c r="B372" s="13" t="s">
        <v>11</v>
      </c>
      <c r="C372" s="13" t="s">
        <v>558</v>
      </c>
      <c r="D372" s="13">
        <v>69</v>
      </c>
      <c r="E372" s="13">
        <v>80</v>
      </c>
      <c r="G372" s="34"/>
      <c r="H372" s="35"/>
      <c r="I372" s="34"/>
      <c r="J372" s="35"/>
      <c r="K372" s="34"/>
    </row>
    <row r="373" spans="1:11">
      <c r="A373" s="33">
        <v>371</v>
      </c>
      <c r="B373" s="13" t="s">
        <v>193</v>
      </c>
      <c r="C373" s="13" t="s">
        <v>559</v>
      </c>
      <c r="D373" s="13">
        <v>69</v>
      </c>
      <c r="E373" s="13">
        <v>80</v>
      </c>
      <c r="G373" s="34"/>
      <c r="H373" s="35"/>
      <c r="I373" s="34"/>
      <c r="J373" s="35"/>
      <c r="K373" s="34"/>
    </row>
    <row r="374" spans="1:11">
      <c r="A374" s="33">
        <v>372</v>
      </c>
      <c r="B374" s="13" t="s">
        <v>136</v>
      </c>
      <c r="C374" s="13" t="s">
        <v>560</v>
      </c>
      <c r="D374" s="13">
        <v>69</v>
      </c>
      <c r="E374" s="13">
        <v>80</v>
      </c>
      <c r="G374" s="34"/>
      <c r="H374" s="35"/>
      <c r="I374" s="34"/>
      <c r="J374" s="35"/>
      <c r="K374" s="34"/>
    </row>
    <row r="375" spans="1:11">
      <c r="A375" s="33">
        <v>373</v>
      </c>
      <c r="B375" s="13" t="s">
        <v>292</v>
      </c>
      <c r="C375" s="13" t="s">
        <v>561</v>
      </c>
      <c r="D375" s="13">
        <v>69</v>
      </c>
      <c r="E375" s="13">
        <v>80</v>
      </c>
      <c r="G375" s="34"/>
      <c r="H375" s="35"/>
      <c r="I375" s="34"/>
      <c r="J375" s="35"/>
      <c r="K375" s="34"/>
    </row>
    <row r="376" spans="1:11">
      <c r="A376" s="33">
        <v>374</v>
      </c>
      <c r="B376" s="13" t="s">
        <v>419</v>
      </c>
      <c r="C376" s="13" t="s">
        <v>562</v>
      </c>
      <c r="D376" s="13">
        <v>69</v>
      </c>
      <c r="E376" s="13">
        <v>80</v>
      </c>
      <c r="G376" s="34"/>
      <c r="H376" s="35"/>
      <c r="I376" s="34"/>
      <c r="J376" s="35"/>
      <c r="K376" s="34"/>
    </row>
    <row r="377" spans="1:11">
      <c r="A377" s="33">
        <v>375</v>
      </c>
      <c r="B377" s="13" t="s">
        <v>563</v>
      </c>
      <c r="C377" s="13" t="s">
        <v>564</v>
      </c>
      <c r="D377" s="13">
        <v>69</v>
      </c>
      <c r="E377" s="13">
        <v>80</v>
      </c>
      <c r="G377" s="34"/>
      <c r="H377" s="35"/>
      <c r="I377" s="34"/>
      <c r="J377" s="35"/>
      <c r="K377" s="34"/>
    </row>
    <row r="378" spans="1:11">
      <c r="A378" s="33">
        <v>376</v>
      </c>
      <c r="B378" s="13" t="s">
        <v>138</v>
      </c>
      <c r="C378" s="13" t="s">
        <v>565</v>
      </c>
      <c r="D378" s="13">
        <v>69</v>
      </c>
      <c r="E378" s="13">
        <v>80</v>
      </c>
      <c r="G378" s="34"/>
      <c r="H378" s="35"/>
      <c r="I378" s="34"/>
      <c r="J378" s="35"/>
      <c r="K378" s="34"/>
    </row>
    <row r="379" spans="1:11">
      <c r="A379" s="33">
        <v>377</v>
      </c>
      <c r="B379" s="13" t="s">
        <v>359</v>
      </c>
      <c r="C379" s="13" t="s">
        <v>566</v>
      </c>
      <c r="D379" s="13">
        <v>69</v>
      </c>
      <c r="E379" s="13">
        <v>80</v>
      </c>
      <c r="G379" s="34"/>
      <c r="H379" s="35"/>
      <c r="I379" s="34"/>
      <c r="J379" s="35"/>
      <c r="K379" s="34"/>
    </row>
    <row r="380" spans="1:11">
      <c r="A380" s="33">
        <v>378</v>
      </c>
      <c r="B380" s="13" t="s">
        <v>567</v>
      </c>
      <c r="C380" s="13" t="s">
        <v>568</v>
      </c>
      <c r="D380" s="13">
        <v>69</v>
      </c>
      <c r="E380" s="13">
        <v>80</v>
      </c>
      <c r="G380" s="34"/>
      <c r="H380" s="35"/>
      <c r="I380" s="34"/>
      <c r="J380" s="35"/>
      <c r="K380" s="34"/>
    </row>
    <row r="381" spans="1:11">
      <c r="A381" s="33">
        <v>379</v>
      </c>
      <c r="B381" s="13" t="s">
        <v>569</v>
      </c>
      <c r="C381" s="13" t="s">
        <v>570</v>
      </c>
      <c r="D381" s="13">
        <v>69</v>
      </c>
      <c r="E381" s="13">
        <v>80</v>
      </c>
      <c r="G381" s="34"/>
      <c r="H381" s="35"/>
      <c r="I381" s="34"/>
      <c r="J381" s="35"/>
      <c r="K381" s="34"/>
    </row>
    <row r="382" spans="1:11">
      <c r="A382" s="33">
        <v>380</v>
      </c>
      <c r="B382" s="13" t="s">
        <v>302</v>
      </c>
      <c r="C382" s="13" t="s">
        <v>571</v>
      </c>
      <c r="D382" s="13">
        <v>69</v>
      </c>
      <c r="E382" s="13">
        <v>80</v>
      </c>
      <c r="G382" s="34"/>
      <c r="H382" s="35"/>
      <c r="I382" s="34"/>
      <c r="J382" s="35"/>
      <c r="K382" s="34"/>
    </row>
    <row r="383" spans="1:11">
      <c r="A383" s="33">
        <v>381</v>
      </c>
      <c r="B383" s="13" t="s">
        <v>572</v>
      </c>
      <c r="C383" s="13" t="s">
        <v>573</v>
      </c>
      <c r="D383" s="13">
        <v>69</v>
      </c>
      <c r="E383" s="13">
        <v>80</v>
      </c>
      <c r="G383" s="34"/>
      <c r="H383" s="35"/>
      <c r="I383" s="34"/>
      <c r="J383" s="35"/>
      <c r="K383" s="34"/>
    </row>
    <row r="384" spans="1:11">
      <c r="A384" s="33">
        <v>382</v>
      </c>
      <c r="B384" s="13" t="s">
        <v>19</v>
      </c>
      <c r="C384" s="13" t="s">
        <v>574</v>
      </c>
      <c r="D384" s="13">
        <v>69</v>
      </c>
      <c r="E384" s="13">
        <v>80</v>
      </c>
      <c r="G384" s="34"/>
      <c r="H384" s="35"/>
      <c r="I384" s="34"/>
      <c r="J384" s="35"/>
      <c r="K384" s="34"/>
    </row>
    <row r="385" spans="1:11">
      <c r="A385" s="33">
        <v>383</v>
      </c>
      <c r="B385" s="13" t="s">
        <v>575</v>
      </c>
      <c r="C385" s="13" t="s">
        <v>576</v>
      </c>
      <c r="D385" s="13">
        <v>69</v>
      </c>
      <c r="E385" s="13">
        <v>80</v>
      </c>
      <c r="G385" s="34"/>
      <c r="H385" s="35"/>
      <c r="I385" s="34"/>
      <c r="J385" s="35"/>
      <c r="K385" s="34"/>
    </row>
    <row r="386" spans="1:11">
      <c r="A386" s="33">
        <v>384</v>
      </c>
      <c r="B386" s="13" t="s">
        <v>196</v>
      </c>
      <c r="C386" s="13" t="s">
        <v>577</v>
      </c>
      <c r="D386" s="13">
        <v>69</v>
      </c>
      <c r="E386" s="13">
        <v>80</v>
      </c>
      <c r="G386" s="34"/>
      <c r="H386" s="35"/>
      <c r="I386" s="34"/>
      <c r="J386" s="35"/>
      <c r="K386" s="34"/>
    </row>
    <row r="387" spans="1:11">
      <c r="A387" s="33">
        <v>385</v>
      </c>
      <c r="B387" s="13" t="s">
        <v>578</v>
      </c>
      <c r="C387" s="13" t="s">
        <v>579</v>
      </c>
      <c r="D387" s="13">
        <v>69</v>
      </c>
      <c r="E387" s="13">
        <v>80</v>
      </c>
      <c r="G387" s="34"/>
      <c r="H387" s="35"/>
      <c r="I387" s="34"/>
      <c r="J387" s="35"/>
      <c r="K387" s="34"/>
    </row>
    <row r="388" spans="1:11">
      <c r="A388" s="33">
        <v>386</v>
      </c>
      <c r="B388" s="13" t="s">
        <v>578</v>
      </c>
      <c r="C388" s="13" t="s">
        <v>580</v>
      </c>
      <c r="D388" s="13">
        <v>69</v>
      </c>
      <c r="E388" s="13">
        <v>80</v>
      </c>
      <c r="G388" s="34"/>
      <c r="H388" s="35"/>
      <c r="I388" s="34"/>
      <c r="J388" s="35"/>
      <c r="K388" s="34"/>
    </row>
    <row r="389" spans="1:11">
      <c r="A389" s="33">
        <v>387</v>
      </c>
      <c r="B389" s="13" t="s">
        <v>35</v>
      </c>
      <c r="C389" s="13" t="s">
        <v>581</v>
      </c>
      <c r="D389" s="13">
        <v>69</v>
      </c>
      <c r="E389" s="13">
        <v>80</v>
      </c>
      <c r="G389" s="34"/>
      <c r="H389" s="35"/>
      <c r="I389" s="34"/>
      <c r="J389" s="35"/>
      <c r="K389" s="34"/>
    </row>
    <row r="390" spans="1:11">
      <c r="A390" s="33">
        <v>388</v>
      </c>
      <c r="B390" s="13" t="s">
        <v>35</v>
      </c>
      <c r="C390" s="13" t="s">
        <v>582</v>
      </c>
      <c r="D390" s="13">
        <v>69</v>
      </c>
      <c r="E390" s="13">
        <v>80</v>
      </c>
      <c r="G390" s="34"/>
      <c r="H390" s="35"/>
      <c r="I390" s="34"/>
      <c r="J390" s="35"/>
      <c r="K390" s="34"/>
    </row>
    <row r="391" spans="1:11">
      <c r="A391" s="33">
        <v>389</v>
      </c>
      <c r="B391" s="13" t="s">
        <v>35</v>
      </c>
      <c r="C391" s="13" t="s">
        <v>583</v>
      </c>
      <c r="D391" s="13">
        <v>69</v>
      </c>
      <c r="E391" s="13">
        <v>80</v>
      </c>
      <c r="G391" s="34"/>
      <c r="H391" s="35"/>
      <c r="I391" s="34"/>
      <c r="J391" s="35"/>
      <c r="K391" s="34"/>
    </row>
    <row r="392" spans="1:11">
      <c r="A392" s="33">
        <v>390</v>
      </c>
      <c r="B392" s="13" t="s">
        <v>199</v>
      </c>
      <c r="C392" s="13" t="s">
        <v>584</v>
      </c>
      <c r="D392" s="13">
        <v>69</v>
      </c>
      <c r="E392" s="13">
        <v>80</v>
      </c>
      <c r="G392" s="34"/>
      <c r="H392" s="35"/>
      <c r="I392" s="34"/>
      <c r="J392" s="35"/>
      <c r="K392" s="34"/>
    </row>
    <row r="393" spans="1:11">
      <c r="A393" s="33">
        <v>391</v>
      </c>
      <c r="B393" s="13" t="s">
        <v>585</v>
      </c>
      <c r="C393" s="13" t="s">
        <v>586</v>
      </c>
      <c r="D393" s="13">
        <v>69</v>
      </c>
      <c r="E393" s="13">
        <v>80</v>
      </c>
      <c r="G393" s="34"/>
      <c r="H393" s="35"/>
      <c r="I393" s="34"/>
      <c r="J393" s="35"/>
      <c r="K393" s="34"/>
    </row>
    <row r="394" spans="1:11">
      <c r="A394" s="33">
        <v>392</v>
      </c>
      <c r="B394" s="13" t="s">
        <v>431</v>
      </c>
      <c r="C394" s="13" t="s">
        <v>587</v>
      </c>
      <c r="D394" s="13">
        <v>69</v>
      </c>
      <c r="E394" s="13">
        <v>80</v>
      </c>
      <c r="G394" s="34"/>
      <c r="H394" s="35"/>
      <c r="I394" s="34"/>
      <c r="J394" s="35"/>
      <c r="K394" s="34"/>
    </row>
    <row r="395" spans="1:11">
      <c r="A395" s="33">
        <v>393</v>
      </c>
      <c r="B395" s="13" t="s">
        <v>364</v>
      </c>
      <c r="C395" s="13" t="s">
        <v>588</v>
      </c>
      <c r="D395" s="13">
        <v>69</v>
      </c>
      <c r="E395" s="13">
        <v>80</v>
      </c>
      <c r="G395" s="34"/>
      <c r="H395" s="35"/>
      <c r="I395" s="34"/>
      <c r="J395" s="35"/>
      <c r="K395" s="34"/>
    </row>
    <row r="396" spans="1:11">
      <c r="A396" s="33">
        <v>394</v>
      </c>
      <c r="B396" s="13" t="s">
        <v>39</v>
      </c>
      <c r="C396" s="13" t="s">
        <v>589</v>
      </c>
      <c r="D396" s="13">
        <v>69</v>
      </c>
      <c r="E396" s="13">
        <v>80</v>
      </c>
      <c r="G396" s="34"/>
      <c r="H396" s="35"/>
      <c r="I396" s="34"/>
      <c r="J396" s="35"/>
      <c r="K396" s="34"/>
    </row>
    <row r="397" spans="1:11">
      <c r="A397" s="33">
        <v>395</v>
      </c>
      <c r="B397" s="13" t="s">
        <v>207</v>
      </c>
      <c r="C397" s="13" t="s">
        <v>590</v>
      </c>
      <c r="D397" s="13">
        <v>69</v>
      </c>
      <c r="E397" s="13">
        <v>80</v>
      </c>
      <c r="G397" s="34"/>
      <c r="H397" s="35"/>
      <c r="I397" s="34"/>
      <c r="J397" s="35"/>
      <c r="K397" s="34"/>
    </row>
    <row r="398" spans="1:11">
      <c r="A398" s="33">
        <v>396</v>
      </c>
      <c r="B398" s="13" t="s">
        <v>89</v>
      </c>
      <c r="C398" s="13" t="s">
        <v>591</v>
      </c>
      <c r="D398" s="13">
        <v>69</v>
      </c>
      <c r="E398" s="13">
        <v>80</v>
      </c>
      <c r="G398" s="34"/>
      <c r="H398" s="35"/>
      <c r="I398" s="34"/>
      <c r="J398" s="35"/>
      <c r="K398" s="34"/>
    </row>
    <row r="399" spans="1:11">
      <c r="A399" s="33">
        <v>397</v>
      </c>
      <c r="B399" s="13" t="s">
        <v>155</v>
      </c>
      <c r="C399" s="13" t="s">
        <v>592</v>
      </c>
      <c r="D399" s="13">
        <v>69</v>
      </c>
      <c r="E399" s="13">
        <v>80</v>
      </c>
      <c r="G399" s="34"/>
      <c r="H399" s="35"/>
      <c r="I399" s="34"/>
      <c r="J399" s="35"/>
      <c r="K399" s="34"/>
    </row>
    <row r="400" spans="1:11">
      <c r="A400" s="33">
        <v>398</v>
      </c>
      <c r="B400" s="13" t="s">
        <v>157</v>
      </c>
      <c r="C400" s="13" t="s">
        <v>593</v>
      </c>
      <c r="D400" s="13">
        <v>69</v>
      </c>
      <c r="E400" s="13">
        <v>80</v>
      </c>
      <c r="G400" s="34"/>
      <c r="H400" s="35"/>
      <c r="I400" s="34"/>
      <c r="J400" s="35"/>
      <c r="K400" s="34"/>
    </row>
    <row r="401" spans="1:11">
      <c r="A401" s="33">
        <v>399</v>
      </c>
      <c r="B401" s="13" t="s">
        <v>594</v>
      </c>
      <c r="C401" s="13" t="s">
        <v>595</v>
      </c>
      <c r="D401" s="13">
        <v>69</v>
      </c>
      <c r="E401" s="13">
        <v>80</v>
      </c>
      <c r="G401" s="34"/>
      <c r="H401" s="35"/>
      <c r="I401" s="34"/>
      <c r="J401" s="35"/>
      <c r="K401" s="34"/>
    </row>
    <row r="402" spans="1:11">
      <c r="A402" s="33">
        <v>400</v>
      </c>
      <c r="B402" s="13" t="s">
        <v>594</v>
      </c>
      <c r="C402" s="13" t="s">
        <v>596</v>
      </c>
      <c r="D402" s="13">
        <v>69</v>
      </c>
      <c r="E402" s="13">
        <v>80</v>
      </c>
      <c r="G402" s="34"/>
      <c r="H402" s="35"/>
      <c r="I402" s="34"/>
      <c r="J402" s="35"/>
      <c r="K402" s="34"/>
    </row>
    <row r="403" spans="1:11">
      <c r="A403" s="33">
        <v>401</v>
      </c>
      <c r="B403" s="13" t="s">
        <v>214</v>
      </c>
      <c r="C403" s="13" t="s">
        <v>597</v>
      </c>
      <c r="D403" s="13">
        <v>69</v>
      </c>
      <c r="E403" s="13">
        <v>80</v>
      </c>
      <c r="G403" s="34"/>
      <c r="H403" s="35"/>
      <c r="I403" s="34"/>
      <c r="J403" s="35"/>
      <c r="K403" s="34"/>
    </row>
    <row r="404" spans="1:11">
      <c r="A404" s="33">
        <v>402</v>
      </c>
      <c r="B404" s="13" t="s">
        <v>598</v>
      </c>
      <c r="C404" s="13" t="s">
        <v>599</v>
      </c>
      <c r="D404" s="13">
        <v>69</v>
      </c>
      <c r="E404" s="13">
        <v>80</v>
      </c>
      <c r="G404" s="34"/>
      <c r="H404" s="35"/>
      <c r="I404" s="34"/>
      <c r="J404" s="35"/>
      <c r="K404" s="34"/>
    </row>
    <row r="405" spans="1:11">
      <c r="A405" s="33">
        <v>403</v>
      </c>
      <c r="B405" s="13" t="s">
        <v>24</v>
      </c>
      <c r="C405" s="13" t="s">
        <v>600</v>
      </c>
      <c r="D405" s="13">
        <v>69</v>
      </c>
      <c r="E405" s="13">
        <v>80</v>
      </c>
      <c r="G405" s="34"/>
      <c r="H405" s="35"/>
      <c r="I405" s="34"/>
      <c r="J405" s="35"/>
      <c r="K405" s="34"/>
    </row>
    <row r="406" spans="1:11">
      <c r="A406" s="33">
        <v>404</v>
      </c>
      <c r="B406" s="13" t="s">
        <v>451</v>
      </c>
      <c r="C406" s="13" t="s">
        <v>601</v>
      </c>
      <c r="D406" s="13">
        <v>69</v>
      </c>
      <c r="E406" s="13">
        <v>80</v>
      </c>
      <c r="G406" s="34"/>
      <c r="H406" s="35"/>
      <c r="I406" s="34"/>
      <c r="J406" s="35"/>
      <c r="K406" s="34"/>
    </row>
    <row r="407" spans="1:11">
      <c r="A407" s="33">
        <v>405</v>
      </c>
      <c r="B407" s="13" t="s">
        <v>602</v>
      </c>
      <c r="C407" s="13" t="s">
        <v>603</v>
      </c>
      <c r="D407" s="13">
        <v>69</v>
      </c>
      <c r="E407" s="13">
        <v>80</v>
      </c>
      <c r="G407" s="34"/>
      <c r="H407" s="35"/>
      <c r="I407" s="34"/>
      <c r="J407" s="35"/>
      <c r="K407" s="34"/>
    </row>
    <row r="408" spans="1:11">
      <c r="A408" s="33">
        <v>406</v>
      </c>
      <c r="B408" s="13" t="s">
        <v>456</v>
      </c>
      <c r="C408" s="13" t="s">
        <v>604</v>
      </c>
      <c r="D408" s="13">
        <v>69</v>
      </c>
      <c r="E408" s="13">
        <v>80</v>
      </c>
      <c r="G408" s="34"/>
      <c r="H408" s="35"/>
      <c r="I408" s="34"/>
      <c r="J408" s="35"/>
      <c r="K408" s="34"/>
    </row>
    <row r="409" spans="1:11">
      <c r="A409" s="33">
        <v>407</v>
      </c>
      <c r="B409" s="13" t="s">
        <v>267</v>
      </c>
      <c r="C409" s="13" t="s">
        <v>605</v>
      </c>
      <c r="D409" s="13">
        <v>69</v>
      </c>
      <c r="E409" s="13">
        <v>80</v>
      </c>
      <c r="G409" s="34"/>
      <c r="H409" s="35"/>
      <c r="I409" s="34"/>
      <c r="J409" s="35"/>
      <c r="K409" s="34"/>
    </row>
    <row r="410" spans="1:11">
      <c r="A410" s="33">
        <v>408</v>
      </c>
      <c r="B410" s="13" t="s">
        <v>461</v>
      </c>
      <c r="C410" s="13" t="s">
        <v>606</v>
      </c>
      <c r="D410" s="13">
        <v>69</v>
      </c>
      <c r="E410" s="13">
        <v>80</v>
      </c>
      <c r="G410" s="34"/>
      <c r="H410" s="35"/>
      <c r="I410" s="34"/>
      <c r="J410" s="35"/>
      <c r="K410" s="34"/>
    </row>
    <row r="411" spans="1:11">
      <c r="A411" s="33">
        <v>409</v>
      </c>
      <c r="B411" s="13" t="s">
        <v>175</v>
      </c>
      <c r="C411" s="13" t="s">
        <v>607</v>
      </c>
      <c r="D411" s="13">
        <v>69</v>
      </c>
      <c r="E411" s="13">
        <v>80</v>
      </c>
      <c r="G411" s="34"/>
      <c r="H411" s="35"/>
      <c r="I411" s="34"/>
      <c r="J411" s="35"/>
      <c r="K411" s="34"/>
    </row>
    <row r="412" spans="1:11">
      <c r="A412" s="33">
        <v>410</v>
      </c>
      <c r="B412" s="13" t="s">
        <v>608</v>
      </c>
      <c r="C412" s="13" t="s">
        <v>609</v>
      </c>
      <c r="D412" s="13">
        <v>69</v>
      </c>
      <c r="E412" s="13">
        <v>80</v>
      </c>
      <c r="G412" s="34"/>
      <c r="H412" s="35"/>
      <c r="I412" s="34"/>
      <c r="J412" s="35"/>
      <c r="K412" s="34"/>
    </row>
    <row r="413" spans="1:11">
      <c r="A413" s="33">
        <v>411</v>
      </c>
      <c r="B413" s="13" t="s">
        <v>219</v>
      </c>
      <c r="C413" s="13" t="s">
        <v>610</v>
      </c>
      <c r="D413" s="13">
        <v>69</v>
      </c>
      <c r="E413" s="13">
        <v>80</v>
      </c>
      <c r="G413" s="34"/>
      <c r="H413" s="35"/>
      <c r="I413" s="34"/>
      <c r="J413" s="35"/>
      <c r="K413" s="34"/>
    </row>
    <row r="414" spans="1:11">
      <c r="A414" s="33">
        <v>412</v>
      </c>
      <c r="B414" s="13" t="s">
        <v>53</v>
      </c>
      <c r="C414" s="13" t="s">
        <v>611</v>
      </c>
      <c r="D414" s="13">
        <v>69</v>
      </c>
      <c r="E414" s="13">
        <v>80</v>
      </c>
      <c r="G414" s="34"/>
      <c r="H414" s="35"/>
      <c r="I414" s="34"/>
      <c r="J414" s="35"/>
      <c r="K414" s="34"/>
    </row>
    <row r="415" spans="1:11">
      <c r="A415" s="33">
        <v>413</v>
      </c>
      <c r="B415" s="13" t="s">
        <v>272</v>
      </c>
      <c r="C415" s="13" t="s">
        <v>612</v>
      </c>
      <c r="D415" s="13">
        <v>69</v>
      </c>
      <c r="E415" s="13">
        <v>80</v>
      </c>
      <c r="G415" s="34"/>
      <c r="H415" s="35"/>
      <c r="I415" s="34"/>
      <c r="J415" s="35"/>
      <c r="K415" s="34"/>
    </row>
    <row r="416" spans="1:11">
      <c r="A416" s="33">
        <v>414</v>
      </c>
      <c r="B416" s="13" t="s">
        <v>28</v>
      </c>
      <c r="C416" s="13" t="s">
        <v>613</v>
      </c>
      <c r="D416" s="13">
        <v>69</v>
      </c>
      <c r="E416" s="13">
        <v>80</v>
      </c>
      <c r="G416" s="34"/>
      <c r="H416" s="35"/>
      <c r="I416" s="34"/>
      <c r="J416" s="35"/>
      <c r="K416" s="34"/>
    </row>
    <row r="417" spans="1:11">
      <c r="A417" s="33">
        <v>415</v>
      </c>
      <c r="B417" s="13" t="s">
        <v>399</v>
      </c>
      <c r="C417" s="13" t="s">
        <v>614</v>
      </c>
      <c r="D417" s="13">
        <v>69</v>
      </c>
      <c r="E417" s="13">
        <v>80</v>
      </c>
      <c r="G417" s="34"/>
      <c r="H417" s="35"/>
      <c r="I417" s="34"/>
      <c r="J417" s="35"/>
      <c r="K417" s="34"/>
    </row>
    <row r="418" spans="1:11">
      <c r="A418" s="33">
        <v>416</v>
      </c>
      <c r="B418" s="13" t="s">
        <v>55</v>
      </c>
      <c r="C418" s="13" t="s">
        <v>615</v>
      </c>
      <c r="D418" s="13">
        <v>69</v>
      </c>
      <c r="E418" s="13">
        <v>80</v>
      </c>
      <c r="G418" s="34"/>
      <c r="H418" s="35"/>
      <c r="I418" s="34"/>
      <c r="J418" s="35"/>
      <c r="K418" s="34"/>
    </row>
    <row r="419" spans="1:11">
      <c r="A419" s="33">
        <v>417</v>
      </c>
      <c r="B419" s="13" t="s">
        <v>275</v>
      </c>
      <c r="C419" s="13" t="s">
        <v>616</v>
      </c>
      <c r="D419" s="13">
        <v>69</v>
      </c>
      <c r="E419" s="13">
        <v>80</v>
      </c>
      <c r="G419" s="34"/>
      <c r="H419" s="35"/>
      <c r="I419" s="34"/>
      <c r="J419" s="35"/>
      <c r="K419" s="34"/>
    </row>
    <row r="420" spans="1:11">
      <c r="A420" s="33">
        <v>418</v>
      </c>
      <c r="B420" s="13" t="s">
        <v>346</v>
      </c>
      <c r="C420" s="13" t="s">
        <v>617</v>
      </c>
      <c r="D420" s="13">
        <v>69</v>
      </c>
      <c r="E420" s="13">
        <v>80</v>
      </c>
      <c r="G420" s="34"/>
      <c r="H420" s="35"/>
      <c r="I420" s="34"/>
      <c r="J420" s="35"/>
      <c r="K420" s="34"/>
    </row>
    <row r="421" spans="1:11">
      <c r="A421" s="33">
        <v>419</v>
      </c>
      <c r="B421" s="13" t="s">
        <v>403</v>
      </c>
      <c r="C421" s="13" t="s">
        <v>618</v>
      </c>
      <c r="D421" s="13">
        <v>69</v>
      </c>
      <c r="E421" s="13">
        <v>80</v>
      </c>
      <c r="G421" s="34"/>
      <c r="H421" s="35"/>
      <c r="I421" s="34"/>
      <c r="J421" s="35"/>
      <c r="K421" s="34"/>
    </row>
    <row r="422" spans="1:11">
      <c r="A422" s="33">
        <v>420</v>
      </c>
      <c r="B422" s="13" t="s">
        <v>403</v>
      </c>
      <c r="C422" s="13" t="s">
        <v>619</v>
      </c>
      <c r="D422" s="13">
        <v>69</v>
      </c>
      <c r="E422" s="13">
        <v>80</v>
      </c>
      <c r="G422" s="34"/>
      <c r="H422" s="35"/>
      <c r="I422" s="34"/>
      <c r="J422" s="35"/>
      <c r="K422" s="34"/>
    </row>
    <row r="423" spans="1:11">
      <c r="A423" s="33">
        <v>421</v>
      </c>
      <c r="B423" s="13" t="s">
        <v>231</v>
      </c>
      <c r="C423" s="13" t="s">
        <v>620</v>
      </c>
      <c r="D423" s="13">
        <v>69</v>
      </c>
      <c r="E423" s="13">
        <v>80</v>
      </c>
      <c r="G423" s="34"/>
      <c r="H423" s="35"/>
      <c r="I423" s="34"/>
      <c r="J423" s="35"/>
      <c r="K423" s="34"/>
    </row>
    <row r="424" spans="1:11">
      <c r="A424" s="33">
        <v>422</v>
      </c>
      <c r="B424" s="13" t="s">
        <v>621</v>
      </c>
      <c r="C424" s="13" t="s">
        <v>622</v>
      </c>
      <c r="D424" s="13">
        <v>68</v>
      </c>
      <c r="E424" s="13">
        <v>80</v>
      </c>
      <c r="G424" s="34"/>
      <c r="H424" s="35"/>
      <c r="I424" s="34"/>
      <c r="J424" s="35"/>
      <c r="K424" s="34"/>
    </row>
    <row r="425" spans="1:11">
      <c r="A425" s="33">
        <v>423</v>
      </c>
      <c r="B425" s="13" t="s">
        <v>122</v>
      </c>
      <c r="C425" s="13" t="s">
        <v>623</v>
      </c>
      <c r="D425" s="13">
        <v>68</v>
      </c>
      <c r="E425" s="13">
        <v>80</v>
      </c>
      <c r="G425" s="34"/>
      <c r="H425" s="35"/>
      <c r="I425" s="34"/>
      <c r="J425" s="35"/>
      <c r="K425" s="34"/>
    </row>
    <row r="426" spans="1:11">
      <c r="A426" s="33">
        <v>424</v>
      </c>
      <c r="B426" s="13" t="s">
        <v>413</v>
      </c>
      <c r="C426" s="13" t="s">
        <v>624</v>
      </c>
      <c r="D426" s="13">
        <v>68</v>
      </c>
      <c r="E426" s="13">
        <v>80</v>
      </c>
      <c r="G426" s="34"/>
      <c r="H426" s="35"/>
      <c r="I426" s="34"/>
      <c r="J426" s="35"/>
      <c r="K426" s="34"/>
    </row>
    <row r="427" spans="1:11">
      <c r="A427" s="33">
        <v>425</v>
      </c>
      <c r="B427" s="13" t="s">
        <v>625</v>
      </c>
      <c r="C427" s="13" t="s">
        <v>626</v>
      </c>
      <c r="D427" s="13">
        <v>68</v>
      </c>
      <c r="E427" s="13">
        <v>80</v>
      </c>
      <c r="G427" s="34"/>
      <c r="H427" s="35"/>
      <c r="I427" s="34"/>
      <c r="J427" s="35"/>
      <c r="K427" s="34"/>
    </row>
    <row r="428" spans="1:11">
      <c r="A428" s="33">
        <v>426</v>
      </c>
      <c r="B428" s="13" t="s">
        <v>627</v>
      </c>
      <c r="C428" s="13" t="s">
        <v>628</v>
      </c>
      <c r="D428" s="13">
        <v>68</v>
      </c>
      <c r="E428" s="13">
        <v>80</v>
      </c>
      <c r="G428" s="34"/>
      <c r="H428" s="35"/>
      <c r="I428" s="34"/>
      <c r="J428" s="35"/>
      <c r="K428" s="34"/>
    </row>
    <row r="429" spans="1:11">
      <c r="A429" s="33">
        <v>427</v>
      </c>
      <c r="B429" s="13" t="s">
        <v>629</v>
      </c>
      <c r="C429" s="13" t="s">
        <v>630</v>
      </c>
      <c r="D429" s="13">
        <v>68</v>
      </c>
      <c r="E429" s="13">
        <v>80</v>
      </c>
      <c r="G429" s="34"/>
      <c r="H429" s="35"/>
      <c r="I429" s="34"/>
      <c r="J429" s="35"/>
      <c r="K429" s="34"/>
    </row>
    <row r="430" spans="1:11">
      <c r="A430" s="33">
        <v>428</v>
      </c>
      <c r="B430" s="13" t="s">
        <v>11</v>
      </c>
      <c r="C430" s="13" t="s">
        <v>631</v>
      </c>
      <c r="D430" s="13">
        <v>68</v>
      </c>
      <c r="E430" s="13">
        <v>80</v>
      </c>
      <c r="G430" s="34"/>
      <c r="H430" s="35"/>
      <c r="I430" s="34"/>
      <c r="J430" s="35"/>
      <c r="K430" s="34"/>
    </row>
    <row r="431" spans="1:11">
      <c r="A431" s="33">
        <v>429</v>
      </c>
      <c r="B431" s="13" t="s">
        <v>136</v>
      </c>
      <c r="C431" s="13" t="s">
        <v>632</v>
      </c>
      <c r="D431" s="13">
        <v>68</v>
      </c>
      <c r="E431" s="13">
        <v>80</v>
      </c>
      <c r="G431" s="34"/>
      <c r="H431" s="35"/>
      <c r="I431" s="34"/>
      <c r="J431" s="35"/>
      <c r="K431" s="34"/>
    </row>
    <row r="432" spans="1:11">
      <c r="A432" s="33">
        <v>430</v>
      </c>
      <c r="B432" s="13" t="s">
        <v>136</v>
      </c>
      <c r="C432" s="13" t="s">
        <v>633</v>
      </c>
      <c r="D432" s="13">
        <v>68</v>
      </c>
      <c r="E432" s="13">
        <v>80</v>
      </c>
      <c r="G432" s="34"/>
      <c r="H432" s="35"/>
      <c r="I432" s="34"/>
      <c r="J432" s="35"/>
      <c r="K432" s="34"/>
    </row>
    <row r="433" spans="1:11">
      <c r="A433" s="33">
        <v>431</v>
      </c>
      <c r="B433" s="13" t="s">
        <v>419</v>
      </c>
      <c r="C433" s="13" t="s">
        <v>634</v>
      </c>
      <c r="D433" s="13">
        <v>68</v>
      </c>
      <c r="E433" s="13">
        <v>80</v>
      </c>
      <c r="G433" s="34"/>
      <c r="H433" s="35"/>
      <c r="I433" s="34"/>
      <c r="J433" s="35"/>
      <c r="K433" s="34"/>
    </row>
    <row r="434" spans="1:11">
      <c r="A434" s="33">
        <v>432</v>
      </c>
      <c r="B434" s="13" t="s">
        <v>15</v>
      </c>
      <c r="C434" s="13" t="s">
        <v>635</v>
      </c>
      <c r="D434" s="13">
        <v>68</v>
      </c>
      <c r="E434" s="13">
        <v>80</v>
      </c>
      <c r="G434" s="34"/>
      <c r="H434" s="35"/>
      <c r="I434" s="34"/>
      <c r="J434" s="35"/>
      <c r="K434" s="34"/>
    </row>
    <row r="435" spans="1:11">
      <c r="A435" s="33">
        <v>433</v>
      </c>
      <c r="B435" s="13" t="s">
        <v>17</v>
      </c>
      <c r="C435" s="13" t="s">
        <v>636</v>
      </c>
      <c r="D435" s="13">
        <v>68</v>
      </c>
      <c r="E435" s="13">
        <v>80</v>
      </c>
      <c r="G435" s="34"/>
      <c r="H435" s="35"/>
      <c r="I435" s="34"/>
      <c r="J435" s="35"/>
      <c r="K435" s="34"/>
    </row>
    <row r="436" spans="1:11">
      <c r="A436" s="33">
        <v>434</v>
      </c>
      <c r="B436" s="13" t="s">
        <v>563</v>
      </c>
      <c r="C436" s="13" t="s">
        <v>637</v>
      </c>
      <c r="D436" s="13">
        <v>68</v>
      </c>
      <c r="E436" s="13">
        <v>80</v>
      </c>
      <c r="G436" s="34"/>
      <c r="H436" s="35"/>
      <c r="I436" s="34"/>
      <c r="J436" s="35"/>
      <c r="K436" s="34"/>
    </row>
    <row r="437" spans="1:11">
      <c r="A437" s="33">
        <v>435</v>
      </c>
      <c r="B437" s="13" t="s">
        <v>638</v>
      </c>
      <c r="C437" s="13" t="s">
        <v>639</v>
      </c>
      <c r="D437" s="13">
        <v>68</v>
      </c>
      <c r="E437" s="13">
        <v>80</v>
      </c>
      <c r="G437" s="34"/>
      <c r="H437" s="35"/>
      <c r="I437" s="34"/>
      <c r="J437" s="35"/>
      <c r="K437" s="34"/>
    </row>
    <row r="438" spans="1:11">
      <c r="A438" s="33">
        <v>436</v>
      </c>
      <c r="B438" s="13" t="s">
        <v>640</v>
      </c>
      <c r="C438" s="13" t="s">
        <v>641</v>
      </c>
      <c r="D438" s="13">
        <v>68</v>
      </c>
      <c r="E438" s="13">
        <v>80</v>
      </c>
      <c r="G438" s="34"/>
      <c r="H438" s="35"/>
      <c r="I438" s="34"/>
      <c r="J438" s="35"/>
      <c r="K438" s="34"/>
    </row>
    <row r="439" spans="1:11">
      <c r="A439" s="33">
        <v>437</v>
      </c>
      <c r="B439" s="13" t="s">
        <v>642</v>
      </c>
      <c r="C439" s="13" t="s">
        <v>643</v>
      </c>
      <c r="D439" s="13">
        <v>68</v>
      </c>
      <c r="E439" s="13">
        <v>80</v>
      </c>
      <c r="G439" s="34"/>
      <c r="H439" s="35"/>
      <c r="I439" s="34"/>
      <c r="J439" s="35"/>
      <c r="K439" s="34"/>
    </row>
    <row r="440" spans="1:11">
      <c r="A440" s="33">
        <v>438</v>
      </c>
      <c r="B440" s="13" t="s">
        <v>644</v>
      </c>
      <c r="C440" s="13" t="s">
        <v>645</v>
      </c>
      <c r="D440" s="13">
        <v>68</v>
      </c>
      <c r="E440" s="13">
        <v>80</v>
      </c>
      <c r="G440" s="34"/>
      <c r="H440" s="35"/>
      <c r="I440" s="34"/>
      <c r="J440" s="35"/>
      <c r="K440" s="34"/>
    </row>
    <row r="441" spans="1:11">
      <c r="A441" s="33">
        <v>439</v>
      </c>
      <c r="B441" s="13" t="s">
        <v>646</v>
      </c>
      <c r="C441" s="13" t="s">
        <v>647</v>
      </c>
      <c r="D441" s="13">
        <v>68</v>
      </c>
      <c r="E441" s="13">
        <v>80</v>
      </c>
      <c r="G441" s="34"/>
      <c r="H441" s="35"/>
      <c r="I441" s="34"/>
      <c r="J441" s="35"/>
      <c r="K441" s="34"/>
    </row>
    <row r="442" spans="1:11">
      <c r="A442" s="33">
        <v>440</v>
      </c>
      <c r="B442" s="13" t="s">
        <v>196</v>
      </c>
      <c r="C442" s="13" t="s">
        <v>648</v>
      </c>
      <c r="D442" s="13">
        <v>68</v>
      </c>
      <c r="E442" s="13">
        <v>80</v>
      </c>
      <c r="G442" s="34"/>
      <c r="H442" s="35"/>
      <c r="I442" s="34"/>
      <c r="J442" s="35"/>
      <c r="K442" s="34"/>
    </row>
    <row r="443" spans="1:11">
      <c r="A443" s="33">
        <v>441</v>
      </c>
      <c r="B443" s="13" t="s">
        <v>196</v>
      </c>
      <c r="C443" s="13" t="s">
        <v>649</v>
      </c>
      <c r="D443" s="13">
        <v>68</v>
      </c>
      <c r="E443" s="13">
        <v>80</v>
      </c>
      <c r="G443" s="34"/>
      <c r="H443" s="35"/>
      <c r="I443" s="34"/>
      <c r="J443" s="35"/>
      <c r="K443" s="34"/>
    </row>
    <row r="444" spans="1:11">
      <c r="A444" s="33">
        <v>442</v>
      </c>
      <c r="B444" s="13" t="s">
        <v>578</v>
      </c>
      <c r="C444" s="13" t="s">
        <v>650</v>
      </c>
      <c r="D444" s="13">
        <v>68</v>
      </c>
      <c r="E444" s="13">
        <v>80</v>
      </c>
      <c r="G444" s="34"/>
      <c r="H444" s="35"/>
      <c r="I444" s="34"/>
      <c r="J444" s="35"/>
      <c r="K444" s="34"/>
    </row>
    <row r="445" spans="1:11">
      <c r="A445" s="33">
        <v>443</v>
      </c>
      <c r="B445" s="13" t="s">
        <v>83</v>
      </c>
      <c r="C445" s="13" t="s">
        <v>651</v>
      </c>
      <c r="D445" s="13">
        <v>68</v>
      </c>
      <c r="E445" s="13">
        <v>80</v>
      </c>
      <c r="G445" s="34"/>
      <c r="H445" s="35"/>
      <c r="I445" s="34"/>
      <c r="J445" s="35"/>
      <c r="K445" s="34"/>
    </row>
    <row r="446" spans="1:11">
      <c r="A446" s="33">
        <v>444</v>
      </c>
      <c r="B446" s="13" t="s">
        <v>652</v>
      </c>
      <c r="C446" s="13" t="s">
        <v>653</v>
      </c>
      <c r="D446" s="13">
        <v>68</v>
      </c>
      <c r="E446" s="13">
        <v>80</v>
      </c>
      <c r="G446" s="34"/>
      <c r="H446" s="35"/>
      <c r="I446" s="34"/>
      <c r="J446" s="35"/>
      <c r="K446" s="34"/>
    </row>
    <row r="447" spans="1:11">
      <c r="A447" s="33">
        <v>445</v>
      </c>
      <c r="B447" s="13" t="s">
        <v>654</v>
      </c>
      <c r="C447" s="13" t="s">
        <v>655</v>
      </c>
      <c r="D447" s="13">
        <v>68</v>
      </c>
      <c r="E447" s="13">
        <v>80</v>
      </c>
      <c r="G447" s="34"/>
      <c r="H447" s="35"/>
      <c r="I447" s="34"/>
      <c r="J447" s="35"/>
      <c r="K447" s="34"/>
    </row>
    <row r="448" spans="1:11">
      <c r="A448" s="33">
        <v>446</v>
      </c>
      <c r="B448" s="13" t="s">
        <v>656</v>
      </c>
      <c r="C448" s="13" t="s">
        <v>657</v>
      </c>
      <c r="D448" s="13">
        <v>68</v>
      </c>
      <c r="E448" s="13">
        <v>80</v>
      </c>
      <c r="G448" s="34"/>
      <c r="H448" s="35"/>
      <c r="I448" s="34"/>
      <c r="J448" s="35"/>
      <c r="K448" s="34"/>
    </row>
    <row r="449" spans="1:11">
      <c r="A449" s="33">
        <v>447</v>
      </c>
      <c r="B449" s="13" t="s">
        <v>201</v>
      </c>
      <c r="C449" s="13" t="s">
        <v>658</v>
      </c>
      <c r="D449" s="13">
        <v>68</v>
      </c>
      <c r="E449" s="13">
        <v>80</v>
      </c>
      <c r="G449" s="34"/>
      <c r="H449" s="35"/>
      <c r="I449" s="34"/>
      <c r="J449" s="35"/>
      <c r="K449" s="34"/>
    </row>
    <row r="450" spans="1:11">
      <c r="A450" s="33">
        <v>448</v>
      </c>
      <c r="B450" s="13" t="s">
        <v>201</v>
      </c>
      <c r="C450" s="13" t="s">
        <v>659</v>
      </c>
      <c r="D450" s="13">
        <v>68</v>
      </c>
      <c r="E450" s="13">
        <v>80</v>
      </c>
      <c r="G450" s="34"/>
      <c r="H450" s="35"/>
      <c r="I450" s="34"/>
      <c r="J450" s="35"/>
      <c r="K450" s="34"/>
    </row>
    <row r="451" spans="1:11">
      <c r="A451" s="33">
        <v>449</v>
      </c>
      <c r="B451" s="13" t="s">
        <v>21</v>
      </c>
      <c r="C451" s="13" t="s">
        <v>660</v>
      </c>
      <c r="D451" s="13">
        <v>68</v>
      </c>
      <c r="E451" s="13">
        <v>80</v>
      </c>
      <c r="G451" s="34"/>
      <c r="H451" s="35"/>
      <c r="I451" s="34"/>
      <c r="J451" s="35"/>
      <c r="K451" s="34"/>
    </row>
    <row r="452" spans="1:11">
      <c r="A452" s="33">
        <v>450</v>
      </c>
      <c r="B452" s="13" t="s">
        <v>661</v>
      </c>
      <c r="C452" s="13" t="s">
        <v>662</v>
      </c>
      <c r="D452" s="13">
        <v>68</v>
      </c>
      <c r="E452" s="13">
        <v>80</v>
      </c>
      <c r="G452" s="34"/>
      <c r="H452" s="35"/>
      <c r="I452" s="34"/>
      <c r="J452" s="35"/>
      <c r="K452" s="34"/>
    </row>
    <row r="453" spans="1:11">
      <c r="A453" s="33">
        <v>451</v>
      </c>
      <c r="B453" s="13" t="s">
        <v>205</v>
      </c>
      <c r="C453" s="13" t="s">
        <v>663</v>
      </c>
      <c r="D453" s="13">
        <v>68</v>
      </c>
      <c r="E453" s="13">
        <v>80</v>
      </c>
      <c r="G453" s="34"/>
      <c r="H453" s="35"/>
      <c r="I453" s="34"/>
      <c r="J453" s="35"/>
      <c r="K453" s="34"/>
    </row>
    <row r="454" spans="1:11">
      <c r="A454" s="33">
        <v>452</v>
      </c>
      <c r="B454" s="13" t="s">
        <v>366</v>
      </c>
      <c r="C454" s="13" t="s">
        <v>664</v>
      </c>
      <c r="D454" s="13">
        <v>68</v>
      </c>
      <c r="E454" s="13">
        <v>80</v>
      </c>
      <c r="G454" s="34"/>
      <c r="H454" s="35"/>
      <c r="I454" s="34"/>
      <c r="J454" s="35"/>
      <c r="K454" s="34"/>
    </row>
    <row r="455" spans="1:11">
      <c r="A455" s="33">
        <v>453</v>
      </c>
      <c r="B455" s="13" t="s">
        <v>155</v>
      </c>
      <c r="C455" s="13" t="s">
        <v>665</v>
      </c>
      <c r="D455" s="13">
        <v>68</v>
      </c>
      <c r="E455" s="13">
        <v>80</v>
      </c>
      <c r="G455" s="34"/>
      <c r="H455" s="35"/>
      <c r="I455" s="34"/>
      <c r="J455" s="35"/>
      <c r="K455" s="34"/>
    </row>
    <row r="456" spans="1:11">
      <c r="A456" s="33">
        <v>454</v>
      </c>
      <c r="B456" s="13" t="s">
        <v>666</v>
      </c>
      <c r="C456" s="13" t="s">
        <v>667</v>
      </c>
      <c r="D456" s="13">
        <v>68</v>
      </c>
      <c r="E456" s="13">
        <v>80</v>
      </c>
      <c r="G456" s="34"/>
      <c r="H456" s="35"/>
      <c r="I456" s="34"/>
      <c r="J456" s="35"/>
      <c r="K456" s="34"/>
    </row>
    <row r="457" spans="1:11">
      <c r="A457" s="33">
        <v>455</v>
      </c>
      <c r="B457" s="13" t="s">
        <v>43</v>
      </c>
      <c r="C457" s="13" t="s">
        <v>668</v>
      </c>
      <c r="D457" s="13">
        <v>68</v>
      </c>
      <c r="E457" s="13">
        <v>80</v>
      </c>
      <c r="G457" s="34"/>
      <c r="H457" s="35"/>
      <c r="I457" s="34"/>
      <c r="J457" s="35"/>
      <c r="K457" s="34"/>
    </row>
    <row r="458" spans="1:11">
      <c r="A458" s="33">
        <v>456</v>
      </c>
      <c r="B458" s="13" t="s">
        <v>43</v>
      </c>
      <c r="C458" s="13" t="s">
        <v>669</v>
      </c>
      <c r="D458" s="13">
        <v>68</v>
      </c>
      <c r="E458" s="13">
        <v>80</v>
      </c>
      <c r="G458" s="34"/>
      <c r="H458" s="35"/>
      <c r="I458" s="34"/>
      <c r="J458" s="35"/>
      <c r="K458" s="34"/>
    </row>
    <row r="459" spans="1:11">
      <c r="A459" s="33">
        <v>457</v>
      </c>
      <c r="B459" s="13" t="s">
        <v>670</v>
      </c>
      <c r="C459" s="13" t="s">
        <v>671</v>
      </c>
      <c r="D459" s="13">
        <v>68</v>
      </c>
      <c r="E459" s="13">
        <v>80</v>
      </c>
      <c r="G459" s="34"/>
      <c r="H459" s="35"/>
      <c r="I459" s="34"/>
      <c r="J459" s="35"/>
      <c r="K459" s="34"/>
    </row>
    <row r="460" spans="1:11">
      <c r="A460" s="33">
        <v>458</v>
      </c>
      <c r="B460" s="13" t="s">
        <v>93</v>
      </c>
      <c r="C460" s="13" t="s">
        <v>672</v>
      </c>
      <c r="D460" s="13">
        <v>68</v>
      </c>
      <c r="E460" s="13">
        <v>80</v>
      </c>
      <c r="G460" s="34"/>
      <c r="H460" s="35"/>
      <c r="I460" s="34"/>
      <c r="J460" s="35"/>
      <c r="K460" s="34"/>
    </row>
    <row r="461" spans="1:11">
      <c r="A461" s="33">
        <v>459</v>
      </c>
      <c r="B461" s="13" t="s">
        <v>24</v>
      </c>
      <c r="C461" s="13" t="s">
        <v>673</v>
      </c>
      <c r="D461" s="13">
        <v>68</v>
      </c>
      <c r="E461" s="13">
        <v>80</v>
      </c>
      <c r="G461" s="34"/>
      <c r="H461" s="35"/>
      <c r="I461" s="34"/>
      <c r="J461" s="35"/>
      <c r="K461" s="34"/>
    </row>
    <row r="462" spans="1:11">
      <c r="A462" s="33">
        <v>460</v>
      </c>
      <c r="B462" s="13" t="s">
        <v>24</v>
      </c>
      <c r="C462" s="13" t="s">
        <v>674</v>
      </c>
      <c r="D462" s="13">
        <v>68</v>
      </c>
      <c r="E462" s="13">
        <v>80</v>
      </c>
      <c r="G462" s="34"/>
      <c r="H462" s="35"/>
      <c r="I462" s="34"/>
      <c r="J462" s="35"/>
      <c r="K462" s="34"/>
    </row>
    <row r="463" spans="1:11">
      <c r="A463" s="33">
        <v>461</v>
      </c>
      <c r="B463" s="13" t="s">
        <v>675</v>
      </c>
      <c r="C463" s="13" t="s">
        <v>676</v>
      </c>
      <c r="D463" s="13">
        <v>68</v>
      </c>
      <c r="E463" s="13">
        <v>80</v>
      </c>
      <c r="G463" s="34"/>
      <c r="H463" s="35"/>
      <c r="I463" s="34"/>
      <c r="J463" s="35"/>
      <c r="K463" s="34"/>
    </row>
    <row r="464" spans="1:11">
      <c r="A464" s="33">
        <v>462</v>
      </c>
      <c r="B464" s="13" t="s">
        <v>47</v>
      </c>
      <c r="C464" s="13" t="s">
        <v>677</v>
      </c>
      <c r="D464" s="13">
        <v>68</v>
      </c>
      <c r="E464" s="13">
        <v>80</v>
      </c>
      <c r="G464" s="34"/>
      <c r="H464" s="35"/>
      <c r="I464" s="34"/>
      <c r="J464" s="35"/>
      <c r="K464" s="34"/>
    </row>
    <row r="465" spans="1:11">
      <c r="A465" s="33">
        <v>463</v>
      </c>
      <c r="B465" s="13" t="s">
        <v>49</v>
      </c>
      <c r="C465" s="13" t="s">
        <v>678</v>
      </c>
      <c r="D465" s="13">
        <v>68</v>
      </c>
      <c r="E465" s="13">
        <v>80</v>
      </c>
      <c r="G465" s="34"/>
      <c r="H465" s="35"/>
      <c r="I465" s="34"/>
      <c r="J465" s="35"/>
      <c r="K465" s="34"/>
    </row>
    <row r="466" spans="1:11">
      <c r="A466" s="33">
        <v>464</v>
      </c>
      <c r="B466" s="13" t="s">
        <v>49</v>
      </c>
      <c r="C466" s="13" t="s">
        <v>679</v>
      </c>
      <c r="D466" s="13">
        <v>68</v>
      </c>
      <c r="E466" s="13">
        <v>80</v>
      </c>
      <c r="G466" s="34"/>
      <c r="H466" s="35"/>
      <c r="I466" s="34"/>
      <c r="J466" s="35"/>
      <c r="K466" s="34"/>
    </row>
    <row r="467" spans="1:11">
      <c r="A467" s="33">
        <v>465</v>
      </c>
      <c r="B467" s="13" t="s">
        <v>680</v>
      </c>
      <c r="C467" s="13" t="s">
        <v>681</v>
      </c>
      <c r="D467" s="13">
        <v>68</v>
      </c>
      <c r="E467" s="13">
        <v>80</v>
      </c>
      <c r="G467" s="34"/>
      <c r="H467" s="35"/>
      <c r="I467" s="34"/>
      <c r="J467" s="35"/>
      <c r="K467" s="34"/>
    </row>
    <row r="468" spans="1:11">
      <c r="A468" s="33">
        <v>466</v>
      </c>
      <c r="B468" s="13" t="s">
        <v>521</v>
      </c>
      <c r="C468" s="13" t="s">
        <v>682</v>
      </c>
      <c r="D468" s="13">
        <v>68</v>
      </c>
      <c r="E468" s="13">
        <v>80</v>
      </c>
      <c r="G468" s="34"/>
      <c r="H468" s="35"/>
      <c r="I468" s="34"/>
      <c r="J468" s="35"/>
      <c r="K468" s="34"/>
    </row>
    <row r="469" spans="1:11">
      <c r="A469" s="33">
        <v>467</v>
      </c>
      <c r="B469" s="13" t="s">
        <v>98</v>
      </c>
      <c r="C469" s="13" t="s">
        <v>683</v>
      </c>
      <c r="D469" s="13">
        <v>68</v>
      </c>
      <c r="E469" s="13">
        <v>80</v>
      </c>
      <c r="G469" s="34"/>
      <c r="H469" s="35"/>
      <c r="I469" s="34"/>
      <c r="J469" s="35"/>
      <c r="K469" s="34"/>
    </row>
    <row r="470" spans="1:11">
      <c r="A470" s="33">
        <v>468</v>
      </c>
      <c r="B470" s="13" t="s">
        <v>98</v>
      </c>
      <c r="C470" s="13" t="s">
        <v>684</v>
      </c>
      <c r="D470" s="13">
        <v>68</v>
      </c>
      <c r="E470" s="13">
        <v>80</v>
      </c>
      <c r="G470" s="34"/>
      <c r="H470" s="35"/>
      <c r="I470" s="34"/>
      <c r="J470" s="35"/>
      <c r="K470" s="34"/>
    </row>
    <row r="471" spans="1:11">
      <c r="A471" s="33">
        <v>469</v>
      </c>
      <c r="B471" s="13" t="s">
        <v>217</v>
      </c>
      <c r="C471" s="13" t="s">
        <v>685</v>
      </c>
      <c r="D471" s="13">
        <v>68</v>
      </c>
      <c r="E471" s="13">
        <v>80</v>
      </c>
      <c r="G471" s="34"/>
      <c r="H471" s="35"/>
      <c r="I471" s="34"/>
      <c r="J471" s="35"/>
      <c r="K471" s="34"/>
    </row>
    <row r="472" spans="1:11">
      <c r="A472" s="33">
        <v>470</v>
      </c>
      <c r="B472" s="13" t="s">
        <v>267</v>
      </c>
      <c r="C472" s="13" t="s">
        <v>686</v>
      </c>
      <c r="D472" s="13">
        <v>68</v>
      </c>
      <c r="E472" s="13">
        <v>80</v>
      </c>
      <c r="G472" s="34"/>
      <c r="H472" s="35"/>
      <c r="I472" s="34"/>
      <c r="J472" s="35"/>
      <c r="K472" s="34"/>
    </row>
    <row r="473" spans="1:11">
      <c r="A473" s="33">
        <v>471</v>
      </c>
      <c r="B473" s="13" t="s">
        <v>533</v>
      </c>
      <c r="C473" s="13" t="s">
        <v>687</v>
      </c>
      <c r="D473" s="13">
        <v>68</v>
      </c>
      <c r="E473" s="13">
        <v>80</v>
      </c>
      <c r="G473" s="34"/>
      <c r="H473" s="35"/>
      <c r="I473" s="34"/>
      <c r="J473" s="35"/>
      <c r="K473" s="34"/>
    </row>
    <row r="474" spans="1:11">
      <c r="A474" s="33">
        <v>472</v>
      </c>
      <c r="B474" s="13" t="s">
        <v>219</v>
      </c>
      <c r="C474" s="13" t="s">
        <v>688</v>
      </c>
      <c r="D474" s="13">
        <v>68</v>
      </c>
      <c r="E474" s="13">
        <v>80</v>
      </c>
      <c r="G474" s="34"/>
      <c r="H474" s="35"/>
      <c r="I474" s="34"/>
      <c r="J474" s="35"/>
      <c r="K474" s="34"/>
    </row>
    <row r="475" spans="1:11">
      <c r="A475" s="33">
        <v>473</v>
      </c>
      <c r="B475" s="13" t="s">
        <v>221</v>
      </c>
      <c r="C475" s="13" t="s">
        <v>689</v>
      </c>
      <c r="D475" s="13">
        <v>68</v>
      </c>
      <c r="E475" s="13">
        <v>80</v>
      </c>
      <c r="G475" s="34"/>
      <c r="H475" s="35"/>
      <c r="I475" s="34"/>
      <c r="J475" s="35"/>
      <c r="K475" s="34"/>
    </row>
    <row r="476" spans="1:11">
      <c r="A476" s="33">
        <v>474</v>
      </c>
      <c r="B476" s="13" t="s">
        <v>53</v>
      </c>
      <c r="C476" s="13" t="s">
        <v>690</v>
      </c>
      <c r="D476" s="13">
        <v>68</v>
      </c>
      <c r="E476" s="13">
        <v>80</v>
      </c>
      <c r="G476" s="34"/>
      <c r="H476" s="35"/>
      <c r="I476" s="34"/>
      <c r="J476" s="35"/>
      <c r="K476" s="34"/>
    </row>
    <row r="477" spans="1:11">
      <c r="A477" s="33">
        <v>475</v>
      </c>
      <c r="B477" s="13" t="s">
        <v>691</v>
      </c>
      <c r="C477" s="13" t="s">
        <v>692</v>
      </c>
      <c r="D477" s="13">
        <v>68</v>
      </c>
      <c r="E477" s="13">
        <v>80</v>
      </c>
      <c r="G477" s="34"/>
      <c r="H477" s="35"/>
      <c r="I477" s="34"/>
      <c r="J477" s="35"/>
      <c r="K477" s="34"/>
    </row>
    <row r="478" spans="1:11">
      <c r="A478" s="33">
        <v>476</v>
      </c>
      <c r="B478" s="13" t="s">
        <v>693</v>
      </c>
      <c r="C478" s="13" t="s">
        <v>694</v>
      </c>
      <c r="D478" s="13">
        <v>68</v>
      </c>
      <c r="E478" s="13">
        <v>80</v>
      </c>
      <c r="G478" s="34"/>
      <c r="H478" s="35"/>
      <c r="I478" s="34"/>
      <c r="J478" s="35"/>
      <c r="K478" s="34"/>
    </row>
    <row r="479" spans="1:11">
      <c r="A479" s="33">
        <v>477</v>
      </c>
      <c r="B479" s="13" t="s">
        <v>695</v>
      </c>
      <c r="C479" s="13" t="s">
        <v>696</v>
      </c>
      <c r="D479" s="13">
        <v>68</v>
      </c>
      <c r="E479" s="13">
        <v>80</v>
      </c>
      <c r="G479" s="34"/>
      <c r="H479" s="35"/>
      <c r="I479" s="34"/>
      <c r="J479" s="35"/>
      <c r="K479" s="34"/>
    </row>
    <row r="480" spans="1:11">
      <c r="A480" s="33">
        <v>478</v>
      </c>
      <c r="B480" s="13" t="s">
        <v>542</v>
      </c>
      <c r="C480" s="13" t="s">
        <v>697</v>
      </c>
      <c r="D480" s="13">
        <v>68</v>
      </c>
      <c r="E480" s="13">
        <v>80</v>
      </c>
      <c r="G480" s="34"/>
      <c r="H480" s="35"/>
      <c r="I480" s="34"/>
      <c r="J480" s="35"/>
      <c r="K480" s="34"/>
    </row>
    <row r="481" spans="1:11">
      <c r="A481" s="33">
        <v>479</v>
      </c>
      <c r="B481" s="13" t="s">
        <v>57</v>
      </c>
      <c r="C481" s="13" t="s">
        <v>698</v>
      </c>
      <c r="D481" s="13">
        <v>68</v>
      </c>
      <c r="E481" s="13">
        <v>80</v>
      </c>
      <c r="G481" s="34"/>
      <c r="H481" s="35"/>
      <c r="I481" s="34"/>
      <c r="J481" s="35"/>
      <c r="K481" s="34"/>
    </row>
    <row r="482" spans="1:11">
      <c r="A482" s="33">
        <v>480</v>
      </c>
      <c r="B482" s="13" t="s">
        <v>57</v>
      </c>
      <c r="C482" s="13" t="s">
        <v>699</v>
      </c>
      <c r="D482" s="13">
        <v>68</v>
      </c>
      <c r="E482" s="13">
        <v>80</v>
      </c>
      <c r="G482" s="34"/>
      <c r="H482" s="35"/>
      <c r="I482" s="34"/>
      <c r="J482" s="35"/>
      <c r="K482" s="34"/>
    </row>
    <row r="483" spans="1:11">
      <c r="A483" s="33">
        <v>481</v>
      </c>
      <c r="B483" s="13" t="s">
        <v>700</v>
      </c>
      <c r="C483" s="13" t="s">
        <v>701</v>
      </c>
      <c r="D483" s="13">
        <v>68</v>
      </c>
      <c r="E483" s="13">
        <v>80</v>
      </c>
      <c r="G483" s="34"/>
      <c r="H483" s="35"/>
      <c r="I483" s="34"/>
      <c r="J483" s="35"/>
      <c r="K483" s="34"/>
    </row>
    <row r="484" spans="1:11">
      <c r="A484" s="33">
        <v>482</v>
      </c>
      <c r="B484" s="13" t="s">
        <v>702</v>
      </c>
      <c r="C484" s="13" t="s">
        <v>703</v>
      </c>
      <c r="D484" s="13">
        <v>68</v>
      </c>
      <c r="E484" s="13">
        <v>80</v>
      </c>
      <c r="G484" s="34"/>
      <c r="H484" s="35"/>
      <c r="I484" s="34"/>
      <c r="J484" s="35"/>
      <c r="K484" s="34"/>
    </row>
    <row r="485" spans="1:11">
      <c r="A485" s="33">
        <v>483</v>
      </c>
      <c r="B485" s="13" t="s">
        <v>704</v>
      </c>
      <c r="C485" s="13" t="s">
        <v>705</v>
      </c>
      <c r="D485" s="13">
        <v>68</v>
      </c>
      <c r="E485" s="13">
        <v>80</v>
      </c>
      <c r="G485" s="34"/>
      <c r="H485" s="35"/>
      <c r="I485" s="34"/>
      <c r="J485" s="35"/>
      <c r="K485" s="34"/>
    </row>
    <row r="486" spans="1:11">
      <c r="A486" s="33">
        <v>484</v>
      </c>
      <c r="B486" s="13" t="s">
        <v>229</v>
      </c>
      <c r="C486" s="13" t="s">
        <v>706</v>
      </c>
      <c r="D486" s="13">
        <v>68</v>
      </c>
      <c r="E486" s="13">
        <v>80</v>
      </c>
      <c r="G486" s="34"/>
      <c r="H486" s="35"/>
      <c r="I486" s="34"/>
      <c r="J486" s="35"/>
      <c r="K486" s="34"/>
    </row>
    <row r="487" spans="1:11">
      <c r="A487" s="33">
        <v>485</v>
      </c>
      <c r="B487" s="13" t="s">
        <v>231</v>
      </c>
      <c r="C487" s="13" t="s">
        <v>707</v>
      </c>
      <c r="D487" s="13">
        <v>68</v>
      </c>
      <c r="E487" s="13">
        <v>80</v>
      </c>
      <c r="G487" s="34"/>
      <c r="H487" s="35"/>
      <c r="I487" s="34"/>
      <c r="J487" s="35"/>
      <c r="K487" s="34"/>
    </row>
    <row r="488" spans="1:11">
      <c r="A488" s="33">
        <v>486</v>
      </c>
      <c r="B488" s="13" t="s">
        <v>621</v>
      </c>
      <c r="C488" s="13" t="s">
        <v>708</v>
      </c>
      <c r="D488" s="13">
        <v>67</v>
      </c>
      <c r="E488" s="13">
        <v>80</v>
      </c>
      <c r="G488" s="34"/>
      <c r="H488" s="35"/>
      <c r="I488" s="34"/>
      <c r="J488" s="35"/>
      <c r="K488" s="34"/>
    </row>
    <row r="489" spans="1:11">
      <c r="A489" s="33">
        <v>487</v>
      </c>
      <c r="B489" s="13" t="s">
        <v>709</v>
      </c>
      <c r="C489" s="13" t="s">
        <v>710</v>
      </c>
      <c r="D489" s="13">
        <v>67</v>
      </c>
      <c r="E489" s="13">
        <v>80</v>
      </c>
      <c r="G489" s="34"/>
      <c r="H489" s="35"/>
      <c r="I489" s="34"/>
      <c r="J489" s="35"/>
      <c r="K489" s="34"/>
    </row>
    <row r="490" spans="1:11">
      <c r="A490" s="33">
        <v>488</v>
      </c>
      <c r="B490" s="13" t="s">
        <v>413</v>
      </c>
      <c r="C490" s="13" t="s">
        <v>711</v>
      </c>
      <c r="D490" s="13">
        <v>67</v>
      </c>
      <c r="E490" s="13">
        <v>80</v>
      </c>
      <c r="G490" s="34"/>
      <c r="H490" s="35"/>
      <c r="I490" s="34"/>
      <c r="J490" s="35"/>
      <c r="K490" s="34"/>
    </row>
    <row r="491" spans="1:11">
      <c r="A491" s="33">
        <v>489</v>
      </c>
      <c r="B491" s="13" t="s">
        <v>189</v>
      </c>
      <c r="C491" s="13" t="s">
        <v>712</v>
      </c>
      <c r="D491" s="13">
        <v>67</v>
      </c>
      <c r="E491" s="13">
        <v>80</v>
      </c>
      <c r="G491" s="34"/>
      <c r="H491" s="35"/>
      <c r="I491" s="34"/>
      <c r="J491" s="35"/>
      <c r="K491" s="34"/>
    </row>
    <row r="492" spans="1:11">
      <c r="A492" s="33">
        <v>490</v>
      </c>
      <c r="B492" s="13" t="s">
        <v>191</v>
      </c>
      <c r="C492" s="13" t="s">
        <v>713</v>
      </c>
      <c r="D492" s="13">
        <v>67</v>
      </c>
      <c r="E492" s="13">
        <v>80</v>
      </c>
      <c r="G492" s="34"/>
      <c r="H492" s="35"/>
      <c r="I492" s="34"/>
      <c r="J492" s="35"/>
      <c r="K492" s="34"/>
    </row>
    <row r="493" spans="1:11">
      <c r="A493" s="33">
        <v>491</v>
      </c>
      <c r="B493" s="13" t="s">
        <v>133</v>
      </c>
      <c r="C493" s="13" t="s">
        <v>714</v>
      </c>
      <c r="D493" s="13">
        <v>67</v>
      </c>
      <c r="E493" s="13">
        <v>80</v>
      </c>
      <c r="G493" s="34"/>
      <c r="H493" s="35"/>
      <c r="I493" s="34"/>
      <c r="J493" s="35"/>
      <c r="K493" s="34"/>
    </row>
    <row r="494" spans="1:11">
      <c r="A494" s="33">
        <v>492</v>
      </c>
      <c r="B494" s="13" t="s">
        <v>487</v>
      </c>
      <c r="C494" s="13" t="s">
        <v>715</v>
      </c>
      <c r="D494" s="13">
        <v>67</v>
      </c>
      <c r="E494" s="13">
        <v>80</v>
      </c>
      <c r="G494" s="34"/>
      <c r="H494" s="35"/>
      <c r="I494" s="34"/>
      <c r="J494" s="35"/>
      <c r="K494" s="34"/>
    </row>
    <row r="495" spans="1:11">
      <c r="A495" s="33">
        <v>493</v>
      </c>
      <c r="B495" s="13" t="s">
        <v>716</v>
      </c>
      <c r="C495" s="13" t="s">
        <v>717</v>
      </c>
      <c r="D495" s="13">
        <v>67</v>
      </c>
      <c r="E495" s="13">
        <v>80</v>
      </c>
      <c r="G495" s="34"/>
      <c r="H495" s="35"/>
      <c r="I495" s="34"/>
      <c r="J495" s="35"/>
      <c r="K495" s="34"/>
    </row>
    <row r="496" spans="1:11">
      <c r="A496" s="33">
        <v>494</v>
      </c>
      <c r="B496" s="13" t="s">
        <v>718</v>
      </c>
      <c r="C496" s="13" t="s">
        <v>719</v>
      </c>
      <c r="D496" s="13">
        <v>67</v>
      </c>
      <c r="E496" s="13">
        <v>80</v>
      </c>
      <c r="G496" s="34"/>
      <c r="H496" s="35"/>
      <c r="I496" s="34"/>
      <c r="J496" s="35"/>
      <c r="K496" s="34"/>
    </row>
    <row r="497" spans="1:11">
      <c r="A497" s="33">
        <v>495</v>
      </c>
      <c r="B497" s="13" t="s">
        <v>352</v>
      </c>
      <c r="C497" s="13" t="s">
        <v>720</v>
      </c>
      <c r="D497" s="13">
        <v>67</v>
      </c>
      <c r="E497" s="13">
        <v>80</v>
      </c>
      <c r="G497" s="34"/>
      <c r="H497" s="35"/>
      <c r="I497" s="34"/>
      <c r="J497" s="35"/>
      <c r="K497" s="34"/>
    </row>
    <row r="498" spans="1:11">
      <c r="A498" s="33">
        <v>496</v>
      </c>
      <c r="B498" s="13" t="s">
        <v>352</v>
      </c>
      <c r="C498" s="13" t="s">
        <v>721</v>
      </c>
      <c r="D498" s="13">
        <v>67</v>
      </c>
      <c r="E498" s="13">
        <v>80</v>
      </c>
      <c r="G498" s="34"/>
      <c r="H498" s="35"/>
      <c r="I498" s="34"/>
      <c r="J498" s="35"/>
      <c r="K498" s="34"/>
    </row>
    <row r="499" spans="1:11">
      <c r="A499" s="33">
        <v>497</v>
      </c>
      <c r="B499" s="13" t="s">
        <v>722</v>
      </c>
      <c r="C499" s="13" t="s">
        <v>723</v>
      </c>
      <c r="D499" s="13">
        <v>67</v>
      </c>
      <c r="E499" s="13">
        <v>80</v>
      </c>
      <c r="G499" s="34"/>
      <c r="H499" s="35"/>
      <c r="I499" s="34"/>
      <c r="J499" s="35"/>
      <c r="K499" s="34"/>
    </row>
    <row r="500" spans="1:11">
      <c r="A500" s="33">
        <v>498</v>
      </c>
      <c r="B500" s="13" t="s">
        <v>495</v>
      </c>
      <c r="C500" s="13" t="s">
        <v>724</v>
      </c>
      <c r="D500" s="13">
        <v>67</v>
      </c>
      <c r="E500" s="13">
        <v>80</v>
      </c>
      <c r="G500" s="34"/>
      <c r="H500" s="35"/>
      <c r="I500" s="34"/>
      <c r="J500" s="35"/>
      <c r="K500" s="34"/>
    </row>
    <row r="501" spans="1:11">
      <c r="A501" s="33">
        <v>499</v>
      </c>
      <c r="B501" s="13" t="s">
        <v>359</v>
      </c>
      <c r="C501" s="13" t="s">
        <v>541</v>
      </c>
      <c r="D501" s="13">
        <v>67</v>
      </c>
      <c r="E501" s="13">
        <v>80</v>
      </c>
      <c r="G501" s="34"/>
      <c r="H501" s="35"/>
      <c r="I501" s="34"/>
      <c r="J501" s="35"/>
      <c r="K501" s="34"/>
    </row>
    <row r="502" spans="1:11">
      <c r="A502" s="33">
        <v>500</v>
      </c>
      <c r="B502" s="13" t="s">
        <v>302</v>
      </c>
      <c r="C502" s="13" t="s">
        <v>725</v>
      </c>
      <c r="D502" s="13">
        <v>67</v>
      </c>
      <c r="E502" s="13">
        <v>80</v>
      </c>
      <c r="G502" s="34"/>
      <c r="H502" s="35"/>
      <c r="I502" s="34"/>
      <c r="J502" s="35"/>
      <c r="K502" s="34"/>
    </row>
    <row r="503" spans="1:11">
      <c r="A503" s="33">
        <v>501</v>
      </c>
      <c r="B503" s="13" t="s">
        <v>306</v>
      </c>
      <c r="C503" s="13" t="s">
        <v>726</v>
      </c>
      <c r="D503" s="13">
        <v>67</v>
      </c>
      <c r="E503" s="13">
        <v>80</v>
      </c>
      <c r="G503" s="34"/>
      <c r="H503" s="35"/>
      <c r="I503" s="34"/>
      <c r="J503" s="35"/>
      <c r="K503" s="34"/>
    </row>
    <row r="504" spans="1:11">
      <c r="A504" s="33">
        <v>502</v>
      </c>
      <c r="B504" s="13" t="s">
        <v>423</v>
      </c>
      <c r="C504" s="13" t="s">
        <v>727</v>
      </c>
      <c r="D504" s="13">
        <v>67</v>
      </c>
      <c r="E504" s="13">
        <v>80</v>
      </c>
      <c r="G504" s="34"/>
      <c r="H504" s="35"/>
      <c r="I504" s="34"/>
      <c r="J504" s="35"/>
      <c r="K504" s="34"/>
    </row>
    <row r="505" spans="1:11">
      <c r="A505" s="33">
        <v>503</v>
      </c>
      <c r="B505" s="13" t="s">
        <v>728</v>
      </c>
      <c r="C505" s="13" t="s">
        <v>729</v>
      </c>
      <c r="D505" s="13">
        <v>67</v>
      </c>
      <c r="E505" s="13">
        <v>80</v>
      </c>
      <c r="G505" s="34"/>
      <c r="H505" s="35"/>
      <c r="I505" s="34"/>
      <c r="J505" s="35"/>
      <c r="K505" s="34"/>
    </row>
    <row r="506" spans="1:11">
      <c r="A506" s="33">
        <v>504</v>
      </c>
      <c r="B506" s="13" t="s">
        <v>81</v>
      </c>
      <c r="C506" s="13" t="s">
        <v>730</v>
      </c>
      <c r="D506" s="13">
        <v>67</v>
      </c>
      <c r="E506" s="13">
        <v>80</v>
      </c>
      <c r="G506" s="34"/>
      <c r="H506" s="35"/>
      <c r="I506" s="34"/>
      <c r="J506" s="35"/>
      <c r="K506" s="34"/>
    </row>
    <row r="507" spans="1:11">
      <c r="A507" s="33">
        <v>505</v>
      </c>
      <c r="B507" s="13" t="s">
        <v>196</v>
      </c>
      <c r="C507" s="13" t="s">
        <v>731</v>
      </c>
      <c r="D507" s="13">
        <v>67</v>
      </c>
      <c r="E507" s="13">
        <v>80</v>
      </c>
      <c r="G507" s="34"/>
      <c r="H507" s="35"/>
      <c r="I507" s="34"/>
      <c r="J507" s="35"/>
      <c r="K507" s="34"/>
    </row>
    <row r="508" spans="1:11">
      <c r="A508" s="33">
        <v>506</v>
      </c>
      <c r="B508" s="13" t="s">
        <v>196</v>
      </c>
      <c r="C508" s="13" t="s">
        <v>732</v>
      </c>
      <c r="D508" s="13">
        <v>67</v>
      </c>
      <c r="E508" s="13">
        <v>80</v>
      </c>
      <c r="G508" s="34"/>
      <c r="H508" s="35"/>
      <c r="I508" s="34"/>
      <c r="J508" s="35"/>
      <c r="K508" s="34"/>
    </row>
    <row r="509" spans="1:11">
      <c r="A509" s="33">
        <v>507</v>
      </c>
      <c r="B509" s="13" t="s">
        <v>733</v>
      </c>
      <c r="C509" s="13" t="s">
        <v>734</v>
      </c>
      <c r="D509" s="13">
        <v>67</v>
      </c>
      <c r="E509" s="13">
        <v>80</v>
      </c>
      <c r="G509" s="34"/>
      <c r="H509" s="35"/>
      <c r="I509" s="34"/>
      <c r="J509" s="35"/>
      <c r="K509" s="34"/>
    </row>
    <row r="510" spans="1:11">
      <c r="A510" s="33">
        <v>508</v>
      </c>
      <c r="B510" s="13" t="s">
        <v>203</v>
      </c>
      <c r="C510" s="13" t="s">
        <v>735</v>
      </c>
      <c r="D510" s="13">
        <v>67</v>
      </c>
      <c r="E510" s="13">
        <v>80</v>
      </c>
      <c r="G510" s="34"/>
      <c r="H510" s="35"/>
      <c r="I510" s="34"/>
      <c r="J510" s="35"/>
      <c r="K510" s="34"/>
    </row>
    <row r="511" spans="1:11">
      <c r="A511" s="33">
        <v>509</v>
      </c>
      <c r="B511" s="13" t="s">
        <v>364</v>
      </c>
      <c r="C511" s="13" t="s">
        <v>736</v>
      </c>
      <c r="D511" s="13">
        <v>67</v>
      </c>
      <c r="E511" s="13">
        <v>80</v>
      </c>
      <c r="G511" s="34"/>
      <c r="H511" s="35"/>
      <c r="I511" s="34"/>
      <c r="J511" s="35"/>
      <c r="K511" s="34"/>
    </row>
    <row r="512" spans="1:11">
      <c r="A512" s="33">
        <v>510</v>
      </c>
      <c r="B512" s="13" t="s">
        <v>205</v>
      </c>
      <c r="C512" s="13" t="s">
        <v>737</v>
      </c>
      <c r="D512" s="13">
        <v>67</v>
      </c>
      <c r="E512" s="13">
        <v>80</v>
      </c>
      <c r="G512" s="34"/>
      <c r="H512" s="35"/>
      <c r="I512" s="34"/>
      <c r="J512" s="35"/>
      <c r="K512" s="34"/>
    </row>
    <row r="513" spans="1:11">
      <c r="A513" s="33">
        <v>511</v>
      </c>
      <c r="B513" s="13" t="s">
        <v>738</v>
      </c>
      <c r="C513" s="13" t="s">
        <v>739</v>
      </c>
      <c r="D513" s="13">
        <v>67</v>
      </c>
      <c r="E513" s="13">
        <v>80</v>
      </c>
      <c r="G513" s="34"/>
      <c r="H513" s="35"/>
      <c r="I513" s="34"/>
      <c r="J513" s="35"/>
      <c r="K513" s="34"/>
    </row>
    <row r="514" spans="1:11">
      <c r="A514" s="33">
        <v>512</v>
      </c>
      <c r="B514" s="13" t="s">
        <v>85</v>
      </c>
      <c r="C514" s="13" t="s">
        <v>740</v>
      </c>
      <c r="D514" s="13">
        <v>67</v>
      </c>
      <c r="E514" s="13">
        <v>80</v>
      </c>
      <c r="G514" s="34"/>
      <c r="H514" s="35"/>
      <c r="I514" s="34"/>
      <c r="J514" s="35"/>
      <c r="K514" s="34"/>
    </row>
    <row r="515" spans="1:11">
      <c r="A515" s="33">
        <v>513</v>
      </c>
      <c r="B515" s="13" t="s">
        <v>151</v>
      </c>
      <c r="C515" s="13" t="s">
        <v>741</v>
      </c>
      <c r="D515" s="13">
        <v>67</v>
      </c>
      <c r="E515" s="13">
        <v>80</v>
      </c>
      <c r="G515" s="34"/>
      <c r="H515" s="35"/>
      <c r="I515" s="34"/>
      <c r="J515" s="35"/>
      <c r="K515" s="34"/>
    </row>
    <row r="516" spans="1:11">
      <c r="A516" s="33">
        <v>514</v>
      </c>
      <c r="B516" s="13" t="s">
        <v>155</v>
      </c>
      <c r="C516" s="13" t="s">
        <v>742</v>
      </c>
      <c r="D516" s="13">
        <v>67</v>
      </c>
      <c r="E516" s="13">
        <v>80</v>
      </c>
      <c r="G516" s="34"/>
      <c r="H516" s="35"/>
      <c r="I516" s="34"/>
      <c r="J516" s="35"/>
      <c r="K516" s="34"/>
    </row>
    <row r="517" spans="1:11">
      <c r="A517" s="33">
        <v>515</v>
      </c>
      <c r="B517" s="13" t="s">
        <v>743</v>
      </c>
      <c r="C517" s="13" t="s">
        <v>744</v>
      </c>
      <c r="D517" s="13">
        <v>67</v>
      </c>
      <c r="E517" s="13">
        <v>80</v>
      </c>
      <c r="G517" s="34"/>
      <c r="H517" s="35"/>
      <c r="I517" s="34"/>
      <c r="J517" s="35"/>
      <c r="K517" s="34"/>
    </row>
    <row r="518" spans="1:11">
      <c r="A518" s="33">
        <v>516</v>
      </c>
      <c r="B518" s="13" t="s">
        <v>372</v>
      </c>
      <c r="C518" s="13" t="s">
        <v>745</v>
      </c>
      <c r="D518" s="13">
        <v>67</v>
      </c>
      <c r="E518" s="13">
        <v>80</v>
      </c>
      <c r="G518" s="34"/>
      <c r="H518" s="35"/>
      <c r="I518" s="34"/>
      <c r="J518" s="35"/>
      <c r="K518" s="34"/>
    </row>
    <row r="519" spans="1:11">
      <c r="A519" s="33">
        <v>517</v>
      </c>
      <c r="B519" s="13" t="s">
        <v>91</v>
      </c>
      <c r="C519" s="13" t="s">
        <v>746</v>
      </c>
      <c r="D519" s="13">
        <v>67</v>
      </c>
      <c r="E519" s="13">
        <v>80</v>
      </c>
      <c r="G519" s="34"/>
      <c r="H519" s="35"/>
      <c r="I519" s="34"/>
      <c r="J519" s="35"/>
      <c r="K519" s="34"/>
    </row>
    <row r="520" spans="1:11">
      <c r="A520" s="33">
        <v>518</v>
      </c>
      <c r="B520" s="13" t="s">
        <v>442</v>
      </c>
      <c r="C520" s="13" t="s">
        <v>747</v>
      </c>
      <c r="D520" s="13">
        <v>67</v>
      </c>
      <c r="E520" s="13">
        <v>80</v>
      </c>
      <c r="G520" s="34"/>
      <c r="H520" s="35"/>
      <c r="I520" s="34"/>
      <c r="J520" s="35"/>
      <c r="K520" s="34"/>
    </row>
    <row r="521" spans="1:11">
      <c r="A521" s="33">
        <v>519</v>
      </c>
      <c r="B521" s="13" t="s">
        <v>214</v>
      </c>
      <c r="C521" s="13" t="s">
        <v>748</v>
      </c>
      <c r="D521" s="13">
        <v>67</v>
      </c>
      <c r="E521" s="13">
        <v>80</v>
      </c>
      <c r="G521" s="34"/>
      <c r="H521" s="35"/>
      <c r="I521" s="34"/>
      <c r="J521" s="35"/>
      <c r="K521" s="34"/>
    </row>
    <row r="522" spans="1:11">
      <c r="A522" s="33">
        <v>520</v>
      </c>
      <c r="B522" s="13" t="s">
        <v>749</v>
      </c>
      <c r="C522" s="13" t="s">
        <v>750</v>
      </c>
      <c r="D522" s="13">
        <v>67</v>
      </c>
      <c r="E522" s="13">
        <v>80</v>
      </c>
      <c r="G522" s="34"/>
      <c r="H522" s="35"/>
      <c r="I522" s="34"/>
      <c r="J522" s="35"/>
      <c r="K522" s="34"/>
    </row>
    <row r="523" spans="1:11">
      <c r="A523" s="33">
        <v>521</v>
      </c>
      <c r="B523" s="13" t="s">
        <v>93</v>
      </c>
      <c r="C523" s="13" t="s">
        <v>751</v>
      </c>
      <c r="D523" s="13">
        <v>67</v>
      </c>
      <c r="E523" s="13">
        <v>80</v>
      </c>
      <c r="G523" s="34"/>
      <c r="H523" s="35"/>
      <c r="I523" s="34"/>
      <c r="J523" s="35"/>
      <c r="K523" s="34"/>
    </row>
    <row r="524" spans="1:11">
      <c r="A524" s="33">
        <v>522</v>
      </c>
      <c r="B524" s="13" t="s">
        <v>93</v>
      </c>
      <c r="C524" s="13" t="s">
        <v>752</v>
      </c>
      <c r="D524" s="13">
        <v>67</v>
      </c>
      <c r="E524" s="13">
        <v>80</v>
      </c>
      <c r="G524" s="34"/>
      <c r="H524" s="35"/>
      <c r="I524" s="34"/>
      <c r="J524" s="35"/>
      <c r="K524" s="34"/>
    </row>
    <row r="525" spans="1:11">
      <c r="A525" s="33">
        <v>523</v>
      </c>
      <c r="B525" s="13" t="s">
        <v>95</v>
      </c>
      <c r="C525" s="13" t="s">
        <v>753</v>
      </c>
      <c r="D525" s="13">
        <v>67</v>
      </c>
      <c r="E525" s="13">
        <v>80</v>
      </c>
      <c r="G525" s="34"/>
      <c r="H525" s="35"/>
      <c r="I525" s="34"/>
      <c r="J525" s="35"/>
      <c r="K525" s="34"/>
    </row>
    <row r="526" spans="1:11">
      <c r="A526" s="33">
        <v>524</v>
      </c>
      <c r="B526" s="13" t="s">
        <v>602</v>
      </c>
      <c r="C526" s="13" t="s">
        <v>754</v>
      </c>
      <c r="D526" s="13">
        <v>67</v>
      </c>
      <c r="E526" s="13">
        <v>80</v>
      </c>
      <c r="G526" s="34"/>
      <c r="H526" s="35"/>
      <c r="I526" s="34"/>
      <c r="J526" s="35"/>
      <c r="K526" s="34"/>
    </row>
    <row r="527" spans="1:11">
      <c r="A527" s="33">
        <v>525</v>
      </c>
      <c r="B527" s="13" t="s">
        <v>104</v>
      </c>
      <c r="C527" s="13" t="s">
        <v>755</v>
      </c>
      <c r="D527" s="13">
        <v>67</v>
      </c>
      <c r="E527" s="13">
        <v>80</v>
      </c>
      <c r="G527" s="34"/>
      <c r="H527" s="35"/>
      <c r="I527" s="34"/>
      <c r="J527" s="35"/>
      <c r="K527" s="34"/>
    </row>
    <row r="528" spans="1:11">
      <c r="A528" s="33">
        <v>526</v>
      </c>
      <c r="B528" s="13" t="s">
        <v>267</v>
      </c>
      <c r="C528" s="13" t="s">
        <v>756</v>
      </c>
      <c r="D528" s="13">
        <v>67</v>
      </c>
      <c r="E528" s="13">
        <v>80</v>
      </c>
      <c r="G528" s="34"/>
      <c r="H528" s="35"/>
      <c r="I528" s="34"/>
      <c r="J528" s="35"/>
      <c r="K528" s="34"/>
    </row>
    <row r="529" spans="1:11">
      <c r="A529" s="33">
        <v>527</v>
      </c>
      <c r="B529" s="13" t="s">
        <v>267</v>
      </c>
      <c r="C529" s="13" t="s">
        <v>757</v>
      </c>
      <c r="D529" s="13">
        <v>67</v>
      </c>
      <c r="E529" s="13">
        <v>80</v>
      </c>
      <c r="G529" s="34"/>
      <c r="H529" s="35"/>
      <c r="I529" s="34"/>
      <c r="J529" s="35"/>
      <c r="K529" s="34"/>
    </row>
    <row r="530" spans="1:11">
      <c r="A530" s="33">
        <v>528</v>
      </c>
      <c r="B530" s="13" t="s">
        <v>26</v>
      </c>
      <c r="C530" s="13" t="s">
        <v>758</v>
      </c>
      <c r="D530" s="13">
        <v>67</v>
      </c>
      <c r="E530" s="13">
        <v>80</v>
      </c>
      <c r="G530" s="34"/>
      <c r="H530" s="35"/>
      <c r="I530" s="34"/>
      <c r="J530" s="35"/>
      <c r="K530" s="34"/>
    </row>
    <row r="531" spans="1:11">
      <c r="A531" s="33">
        <v>529</v>
      </c>
      <c r="B531" s="13" t="s">
        <v>759</v>
      </c>
      <c r="C531" s="13" t="s">
        <v>760</v>
      </c>
      <c r="D531" s="13">
        <v>67</v>
      </c>
      <c r="E531" s="13">
        <v>80</v>
      </c>
      <c r="G531" s="34"/>
      <c r="H531" s="35"/>
      <c r="I531" s="34"/>
      <c r="J531" s="35"/>
      <c r="K531" s="34"/>
    </row>
    <row r="532" s="29" customFormat="1" spans="1:11">
      <c r="A532" s="33">
        <v>530</v>
      </c>
      <c r="B532" s="13" t="s">
        <v>170</v>
      </c>
      <c r="C532" s="13" t="s">
        <v>761</v>
      </c>
      <c r="D532" s="13">
        <v>67</v>
      </c>
      <c r="E532" s="13">
        <v>80</v>
      </c>
      <c r="G532" s="34"/>
      <c r="H532" s="35"/>
      <c r="I532" s="34"/>
      <c r="J532" s="35"/>
      <c r="K532" s="34"/>
    </row>
    <row r="533" spans="1:11">
      <c r="A533" s="33">
        <v>531</v>
      </c>
      <c r="B533" s="13" t="s">
        <v>118</v>
      </c>
      <c r="C533" s="13" t="s">
        <v>762</v>
      </c>
      <c r="D533" s="13">
        <v>67</v>
      </c>
      <c r="E533" s="13">
        <v>80</v>
      </c>
      <c r="G533" s="34"/>
      <c r="H533" s="35"/>
      <c r="I533" s="34"/>
      <c r="J533" s="35"/>
      <c r="K533" s="34"/>
    </row>
    <row r="534" spans="1:11">
      <c r="A534" s="33">
        <v>532</v>
      </c>
      <c r="B534" s="13" t="s">
        <v>467</v>
      </c>
      <c r="C534" s="13" t="s">
        <v>763</v>
      </c>
      <c r="D534" s="13">
        <v>67</v>
      </c>
      <c r="E534" s="13">
        <v>80</v>
      </c>
      <c r="G534" s="34"/>
      <c r="H534" s="35"/>
      <c r="I534" s="34"/>
      <c r="J534" s="35"/>
      <c r="K534" s="34"/>
    </row>
    <row r="535" spans="1:11">
      <c r="A535" s="33">
        <v>533</v>
      </c>
      <c r="B535" s="13" t="s">
        <v>539</v>
      </c>
      <c r="C535" s="13" t="s">
        <v>764</v>
      </c>
      <c r="D535" s="13">
        <v>67</v>
      </c>
      <c r="E535" s="13">
        <v>80</v>
      </c>
      <c r="G535" s="34"/>
      <c r="H535" s="35"/>
      <c r="I535" s="34"/>
      <c r="J535" s="35"/>
      <c r="K535" s="34"/>
    </row>
    <row r="536" spans="1:11">
      <c r="A536" s="33">
        <v>534</v>
      </c>
      <c r="B536" s="13" t="s">
        <v>765</v>
      </c>
      <c r="C536" s="13" t="s">
        <v>766</v>
      </c>
      <c r="D536" s="13">
        <v>67</v>
      </c>
      <c r="E536" s="13">
        <v>80</v>
      </c>
      <c r="G536" s="34"/>
      <c r="H536" s="35"/>
      <c r="I536" s="34"/>
      <c r="J536" s="35"/>
      <c r="K536" s="34"/>
    </row>
    <row r="537" spans="1:11">
      <c r="A537" s="33">
        <v>535</v>
      </c>
      <c r="B537" s="13" t="s">
        <v>767</v>
      </c>
      <c r="C537" s="13" t="s">
        <v>768</v>
      </c>
      <c r="D537" s="13">
        <v>67</v>
      </c>
      <c r="E537" s="13">
        <v>80</v>
      </c>
      <c r="G537" s="34"/>
      <c r="H537" s="35"/>
      <c r="I537" s="34"/>
      <c r="J537" s="35"/>
      <c r="K537" s="34"/>
    </row>
    <row r="538" spans="1:11">
      <c r="A538" s="33">
        <v>536</v>
      </c>
      <c r="B538" s="13" t="s">
        <v>767</v>
      </c>
      <c r="C538" s="13" t="s">
        <v>769</v>
      </c>
      <c r="D538" s="13">
        <v>67</v>
      </c>
      <c r="E538" s="13">
        <v>80</v>
      </c>
      <c r="G538" s="34"/>
      <c r="H538" s="35"/>
      <c r="I538" s="34"/>
      <c r="J538" s="35"/>
      <c r="K538" s="34"/>
    </row>
    <row r="539" spans="1:11">
      <c r="A539" s="33">
        <v>537</v>
      </c>
      <c r="B539" s="13" t="s">
        <v>407</v>
      </c>
      <c r="C539" s="13" t="s">
        <v>770</v>
      </c>
      <c r="D539" s="13">
        <v>67</v>
      </c>
      <c r="E539" s="13">
        <v>80</v>
      </c>
      <c r="G539" s="34"/>
      <c r="H539" s="35"/>
      <c r="I539" s="34"/>
      <c r="J539" s="35"/>
      <c r="K539" s="34"/>
    </row>
    <row r="540" spans="1:11">
      <c r="A540" s="33">
        <v>538</v>
      </c>
      <c r="B540" s="13" t="s">
        <v>481</v>
      </c>
      <c r="C540" s="13" t="s">
        <v>771</v>
      </c>
      <c r="D540" s="13">
        <v>67</v>
      </c>
      <c r="E540" s="13">
        <v>80</v>
      </c>
      <c r="G540" s="34"/>
      <c r="H540" s="35"/>
      <c r="I540" s="34"/>
      <c r="J540" s="35"/>
      <c r="K540" s="34"/>
    </row>
    <row r="541" spans="1:11">
      <c r="A541" s="33">
        <v>539</v>
      </c>
      <c r="B541" s="13" t="s">
        <v>231</v>
      </c>
      <c r="C541" s="13" t="s">
        <v>772</v>
      </c>
      <c r="D541" s="13">
        <v>67</v>
      </c>
      <c r="E541" s="13">
        <v>80</v>
      </c>
      <c r="G541" s="34"/>
      <c r="H541" s="35"/>
      <c r="I541" s="34"/>
      <c r="J541" s="35"/>
      <c r="K541" s="34"/>
    </row>
    <row r="542" spans="1:11">
      <c r="A542" s="33">
        <v>540</v>
      </c>
      <c r="B542" s="13" t="s">
        <v>483</v>
      </c>
      <c r="C542" s="13" t="s">
        <v>773</v>
      </c>
      <c r="D542" s="13">
        <v>66</v>
      </c>
      <c r="E542" s="13">
        <v>80</v>
      </c>
      <c r="G542" s="34"/>
      <c r="H542" s="35"/>
      <c r="I542" s="34"/>
      <c r="J542" s="35"/>
      <c r="K542" s="34"/>
    </row>
    <row r="543" spans="1:11">
      <c r="A543" s="33">
        <v>541</v>
      </c>
      <c r="B543" s="13" t="s">
        <v>286</v>
      </c>
      <c r="C543" s="13" t="s">
        <v>774</v>
      </c>
      <c r="D543" s="13">
        <v>66</v>
      </c>
      <c r="E543" s="13">
        <v>80</v>
      </c>
      <c r="G543" s="34"/>
      <c r="H543" s="35"/>
      <c r="I543" s="34"/>
      <c r="J543" s="35"/>
      <c r="K543" s="34"/>
    </row>
    <row r="544" spans="1:11">
      <c r="A544" s="33">
        <v>542</v>
      </c>
      <c r="B544" s="13" t="s">
        <v>65</v>
      </c>
      <c r="C544" s="13" t="s">
        <v>775</v>
      </c>
      <c r="D544" s="13">
        <v>66</v>
      </c>
      <c r="E544" s="13">
        <v>80</v>
      </c>
      <c r="G544" s="34"/>
      <c r="H544" s="35"/>
      <c r="I544" s="34"/>
      <c r="J544" s="35"/>
      <c r="K544" s="34"/>
    </row>
    <row r="545" spans="1:11">
      <c r="A545" s="33">
        <v>543</v>
      </c>
      <c r="B545" s="13" t="s">
        <v>553</v>
      </c>
      <c r="C545" s="13" t="s">
        <v>776</v>
      </c>
      <c r="D545" s="13">
        <v>66</v>
      </c>
      <c r="E545" s="13">
        <v>80</v>
      </c>
      <c r="G545" s="34"/>
      <c r="H545" s="35"/>
      <c r="I545" s="34"/>
      <c r="J545" s="35"/>
      <c r="K545" s="34"/>
    </row>
    <row r="546" s="29" customFormat="1" spans="1:11">
      <c r="A546" s="33">
        <v>544</v>
      </c>
      <c r="B546" s="13" t="s">
        <v>627</v>
      </c>
      <c r="C546" s="13" t="s">
        <v>777</v>
      </c>
      <c r="D546" s="13">
        <v>66</v>
      </c>
      <c r="E546" s="13">
        <v>80</v>
      </c>
      <c r="G546" s="34"/>
      <c r="H546" s="35"/>
      <c r="I546" s="34"/>
      <c r="J546" s="35"/>
      <c r="K546" s="34"/>
    </row>
    <row r="547" spans="1:11">
      <c r="A547" s="33">
        <v>545</v>
      </c>
      <c r="B547" s="13" t="s">
        <v>627</v>
      </c>
      <c r="C547" s="13" t="s">
        <v>778</v>
      </c>
      <c r="D547" s="13">
        <v>66</v>
      </c>
      <c r="E547" s="13">
        <v>80</v>
      </c>
      <c r="G547" s="34"/>
      <c r="H547" s="35"/>
      <c r="I547" s="34"/>
      <c r="J547" s="35"/>
      <c r="K547" s="34"/>
    </row>
    <row r="548" spans="1:11">
      <c r="A548" s="33">
        <v>546</v>
      </c>
      <c r="B548" s="13" t="s">
        <v>191</v>
      </c>
      <c r="C548" s="13" t="s">
        <v>779</v>
      </c>
      <c r="D548" s="13">
        <v>66</v>
      </c>
      <c r="E548" s="13">
        <v>80</v>
      </c>
      <c r="G548" s="34"/>
      <c r="H548" s="35"/>
      <c r="I548" s="34"/>
      <c r="J548" s="35"/>
      <c r="K548" s="34"/>
    </row>
    <row r="549" s="29" customFormat="1" spans="1:11">
      <c r="A549" s="33">
        <v>547</v>
      </c>
      <c r="B549" s="13" t="s">
        <v>233</v>
      </c>
      <c r="C549" s="13" t="s">
        <v>780</v>
      </c>
      <c r="D549" s="13">
        <v>66</v>
      </c>
      <c r="E549" s="13">
        <v>80</v>
      </c>
      <c r="G549" s="34"/>
      <c r="H549" s="35"/>
      <c r="I549" s="34"/>
      <c r="J549" s="35"/>
      <c r="K549" s="34"/>
    </row>
    <row r="550" spans="1:11">
      <c r="A550" s="33">
        <v>548</v>
      </c>
      <c r="B550" s="13" t="s">
        <v>359</v>
      </c>
      <c r="C550" s="13" t="s">
        <v>781</v>
      </c>
      <c r="D550" s="13">
        <v>66</v>
      </c>
      <c r="E550" s="13">
        <v>80</v>
      </c>
      <c r="G550" s="34"/>
      <c r="H550" s="35"/>
      <c r="I550" s="34"/>
      <c r="J550" s="35"/>
      <c r="K550" s="34"/>
    </row>
    <row r="551" spans="1:11">
      <c r="A551" s="33">
        <v>549</v>
      </c>
      <c r="B551" s="13" t="s">
        <v>141</v>
      </c>
      <c r="C551" s="13" t="s">
        <v>782</v>
      </c>
      <c r="D551" s="13">
        <v>66</v>
      </c>
      <c r="E551" s="13">
        <v>80</v>
      </c>
      <c r="G551" s="34"/>
      <c r="H551" s="35"/>
      <c r="I551" s="34"/>
      <c r="J551" s="35"/>
      <c r="K551" s="34"/>
    </row>
    <row r="552" spans="1:11">
      <c r="A552" s="33">
        <v>550</v>
      </c>
      <c r="B552" s="13" t="s">
        <v>783</v>
      </c>
      <c r="C552" s="13" t="s">
        <v>784</v>
      </c>
      <c r="D552" s="13">
        <v>66</v>
      </c>
      <c r="E552" s="13">
        <v>80</v>
      </c>
      <c r="G552" s="34"/>
      <c r="H552" s="35"/>
      <c r="I552" s="34"/>
      <c r="J552" s="35"/>
      <c r="K552" s="34"/>
    </row>
    <row r="553" spans="1:11">
      <c r="A553" s="33">
        <v>551</v>
      </c>
      <c r="B553" s="13" t="s">
        <v>19</v>
      </c>
      <c r="C553" s="13" t="s">
        <v>785</v>
      </c>
      <c r="D553" s="13">
        <v>66</v>
      </c>
      <c r="E553" s="13">
        <v>80</v>
      </c>
      <c r="G553" s="34"/>
      <c r="H553" s="35"/>
      <c r="I553" s="34"/>
      <c r="J553" s="35"/>
      <c r="K553" s="34"/>
    </row>
    <row r="554" spans="1:11">
      <c r="A554" s="33">
        <v>552</v>
      </c>
      <c r="B554" s="13" t="s">
        <v>196</v>
      </c>
      <c r="C554" s="13" t="s">
        <v>786</v>
      </c>
      <c r="D554" s="13">
        <v>66</v>
      </c>
      <c r="E554" s="13">
        <v>80</v>
      </c>
      <c r="G554" s="34"/>
      <c r="H554" s="35"/>
      <c r="I554" s="34"/>
      <c r="J554" s="35"/>
      <c r="K554" s="34"/>
    </row>
    <row r="555" spans="1:11">
      <c r="A555" s="33">
        <v>553</v>
      </c>
      <c r="B555" s="13" t="s">
        <v>83</v>
      </c>
      <c r="C555" s="13" t="s">
        <v>787</v>
      </c>
      <c r="D555" s="13">
        <v>66</v>
      </c>
      <c r="E555" s="13">
        <v>80</v>
      </c>
      <c r="G555" s="34"/>
      <c r="H555" s="35"/>
      <c r="I555" s="34"/>
      <c r="J555" s="35"/>
      <c r="K555" s="34"/>
    </row>
    <row r="556" spans="1:11">
      <c r="A556" s="33">
        <v>554</v>
      </c>
      <c r="B556" s="13" t="s">
        <v>656</v>
      </c>
      <c r="C556" s="13" t="s">
        <v>788</v>
      </c>
      <c r="D556" s="13">
        <v>66</v>
      </c>
      <c r="E556" s="13">
        <v>80</v>
      </c>
      <c r="G556" s="34"/>
      <c r="H556" s="35"/>
      <c r="I556" s="34"/>
      <c r="J556" s="35"/>
      <c r="K556" s="34"/>
    </row>
    <row r="557" spans="1:11">
      <c r="A557" s="33">
        <v>555</v>
      </c>
      <c r="B557" s="13" t="s">
        <v>789</v>
      </c>
      <c r="C557" s="13" t="s">
        <v>790</v>
      </c>
      <c r="D557" s="13">
        <v>66</v>
      </c>
      <c r="E557" s="13">
        <v>80</v>
      </c>
      <c r="G557" s="34"/>
      <c r="H557" s="35"/>
      <c r="I557" s="34"/>
      <c r="J557" s="35"/>
      <c r="K557" s="34"/>
    </row>
    <row r="558" spans="1:11">
      <c r="A558" s="33">
        <v>556</v>
      </c>
      <c r="B558" s="13" t="s">
        <v>205</v>
      </c>
      <c r="C558" s="13" t="s">
        <v>791</v>
      </c>
      <c r="D558" s="13">
        <v>66</v>
      </c>
      <c r="E558" s="13">
        <v>80</v>
      </c>
      <c r="G558" s="34"/>
      <c r="H558" s="35"/>
      <c r="I558" s="34"/>
      <c r="J558" s="35"/>
      <c r="K558" s="34"/>
    </row>
    <row r="559" spans="1:11">
      <c r="A559" s="33">
        <v>557</v>
      </c>
      <c r="B559" s="13" t="s">
        <v>311</v>
      </c>
      <c r="C559" s="13" t="s">
        <v>792</v>
      </c>
      <c r="D559" s="13">
        <v>66</v>
      </c>
      <c r="E559" s="13">
        <v>80</v>
      </c>
      <c r="G559" s="34"/>
      <c r="H559" s="35"/>
      <c r="I559" s="34"/>
      <c r="J559" s="35"/>
      <c r="K559" s="34"/>
    </row>
    <row r="560" spans="1:11">
      <c r="A560" s="33">
        <v>558</v>
      </c>
      <c r="B560" s="13" t="s">
        <v>89</v>
      </c>
      <c r="C560" s="13" t="s">
        <v>793</v>
      </c>
      <c r="D560" s="13">
        <v>66</v>
      </c>
      <c r="E560" s="13">
        <v>80</v>
      </c>
      <c r="G560" s="34"/>
      <c r="H560" s="35"/>
      <c r="I560" s="34"/>
      <c r="J560" s="35"/>
      <c r="K560" s="34"/>
    </row>
    <row r="561" spans="1:11">
      <c r="A561" s="33">
        <v>559</v>
      </c>
      <c r="B561" s="13" t="s">
        <v>89</v>
      </c>
      <c r="C561" s="13" t="s">
        <v>794</v>
      </c>
      <c r="D561" s="13">
        <v>66</v>
      </c>
      <c r="E561" s="13">
        <v>80</v>
      </c>
      <c r="G561" s="34"/>
      <c r="H561" s="35"/>
      <c r="I561" s="34"/>
      <c r="J561" s="35"/>
      <c r="K561" s="34"/>
    </row>
    <row r="562" spans="1:11">
      <c r="A562" s="33">
        <v>560</v>
      </c>
      <c r="B562" s="13" t="s">
        <v>155</v>
      </c>
      <c r="C562" s="13" t="s">
        <v>795</v>
      </c>
      <c r="D562" s="13">
        <v>66</v>
      </c>
      <c r="E562" s="13">
        <v>80</v>
      </c>
      <c r="G562" s="34"/>
      <c r="H562" s="35"/>
      <c r="I562" s="34"/>
      <c r="J562" s="35"/>
      <c r="K562" s="34"/>
    </row>
    <row r="563" spans="1:11">
      <c r="A563" s="33">
        <v>561</v>
      </c>
      <c r="B563" s="13" t="s">
        <v>209</v>
      </c>
      <c r="C563" s="13" t="s">
        <v>796</v>
      </c>
      <c r="D563" s="13">
        <v>66</v>
      </c>
      <c r="E563" s="13">
        <v>80</v>
      </c>
      <c r="G563" s="34"/>
      <c r="H563" s="35"/>
      <c r="I563" s="34"/>
      <c r="J563" s="35"/>
      <c r="K563" s="34"/>
    </row>
    <row r="564" spans="1:11">
      <c r="A564" s="33">
        <v>562</v>
      </c>
      <c r="B564" s="13" t="s">
        <v>666</v>
      </c>
      <c r="C564" s="13" t="s">
        <v>797</v>
      </c>
      <c r="D564" s="13">
        <v>66</v>
      </c>
      <c r="E564" s="13">
        <v>80</v>
      </c>
      <c r="G564" s="34"/>
      <c r="H564" s="35"/>
      <c r="I564" s="34"/>
      <c r="J564" s="35"/>
      <c r="K564" s="34"/>
    </row>
    <row r="565" spans="1:11">
      <c r="A565" s="33">
        <v>563</v>
      </c>
      <c r="B565" s="13" t="s">
        <v>254</v>
      </c>
      <c r="C565" s="13" t="s">
        <v>798</v>
      </c>
      <c r="D565" s="13">
        <v>66</v>
      </c>
      <c r="E565" s="13">
        <v>80</v>
      </c>
      <c r="G565" s="34"/>
      <c r="H565" s="35"/>
      <c r="I565" s="34"/>
      <c r="J565" s="35"/>
      <c r="K565" s="34"/>
    </row>
    <row r="566" spans="1:11">
      <c r="A566" s="33">
        <v>564</v>
      </c>
      <c r="B566" s="13" t="s">
        <v>598</v>
      </c>
      <c r="C566" s="13" t="s">
        <v>799</v>
      </c>
      <c r="D566" s="13">
        <v>66</v>
      </c>
      <c r="E566" s="13">
        <v>80</v>
      </c>
      <c r="G566" s="34"/>
      <c r="H566" s="35"/>
      <c r="I566" s="34"/>
      <c r="J566" s="35"/>
      <c r="K566" s="34"/>
    </row>
    <row r="567" spans="1:11">
      <c r="A567" s="33">
        <v>565</v>
      </c>
      <c r="B567" s="13" t="s">
        <v>24</v>
      </c>
      <c r="C567" s="13" t="s">
        <v>800</v>
      </c>
      <c r="D567" s="13">
        <v>66</v>
      </c>
      <c r="E567" s="13">
        <v>80</v>
      </c>
      <c r="G567" s="34"/>
      <c r="H567" s="35"/>
      <c r="I567" s="34"/>
      <c r="J567" s="35"/>
      <c r="K567" s="34"/>
    </row>
    <row r="568" spans="1:11">
      <c r="A568" s="33">
        <v>566</v>
      </c>
      <c r="B568" s="13" t="s">
        <v>602</v>
      </c>
      <c r="C568" s="13" t="s">
        <v>801</v>
      </c>
      <c r="D568" s="13">
        <v>66</v>
      </c>
      <c r="E568" s="13">
        <v>80</v>
      </c>
      <c r="G568" s="34"/>
      <c r="H568" s="35"/>
      <c r="I568" s="34"/>
      <c r="J568" s="35"/>
      <c r="K568" s="34"/>
    </row>
    <row r="569" spans="1:11">
      <c r="A569" s="33">
        <v>567</v>
      </c>
      <c r="B569" s="13" t="s">
        <v>170</v>
      </c>
      <c r="C569" s="13" t="s">
        <v>802</v>
      </c>
      <c r="D569" s="13">
        <v>66</v>
      </c>
      <c r="E569" s="13">
        <v>80</v>
      </c>
      <c r="G569" s="34"/>
      <c r="H569" s="35"/>
      <c r="I569" s="34"/>
      <c r="J569" s="35"/>
      <c r="K569" s="34"/>
    </row>
    <row r="570" spans="1:11">
      <c r="A570" s="33">
        <v>568</v>
      </c>
      <c r="B570" s="13" t="s">
        <v>173</v>
      </c>
      <c r="C570" s="13" t="s">
        <v>803</v>
      </c>
      <c r="D570" s="13">
        <v>66</v>
      </c>
      <c r="E570" s="13">
        <v>80</v>
      </c>
      <c r="G570" s="34"/>
      <c r="H570" s="35"/>
      <c r="I570" s="34"/>
      <c r="J570" s="35"/>
      <c r="K570" s="34"/>
    </row>
    <row r="571" s="29" customFormat="1" spans="1:11">
      <c r="A571" s="33">
        <v>569</v>
      </c>
      <c r="B571" s="13" t="s">
        <v>51</v>
      </c>
      <c r="C571" s="13" t="s">
        <v>804</v>
      </c>
      <c r="D571" s="13">
        <v>66</v>
      </c>
      <c r="E571" s="13">
        <v>80</v>
      </c>
      <c r="G571" s="34"/>
      <c r="H571" s="35"/>
      <c r="I571" s="34"/>
      <c r="J571" s="35"/>
      <c r="K571" s="34"/>
    </row>
    <row r="572" spans="1:11">
      <c r="A572" s="33">
        <v>570</v>
      </c>
      <c r="B572" s="13" t="s">
        <v>118</v>
      </c>
      <c r="C572" s="13" t="s">
        <v>805</v>
      </c>
      <c r="D572" s="13">
        <v>66</v>
      </c>
      <c r="E572" s="13">
        <v>80</v>
      </c>
      <c r="G572" s="34"/>
      <c r="H572" s="35"/>
      <c r="I572" s="34"/>
      <c r="J572" s="35"/>
      <c r="K572" s="34"/>
    </row>
    <row r="573" spans="1:11">
      <c r="A573" s="33">
        <v>571</v>
      </c>
      <c r="B573" s="13" t="s">
        <v>219</v>
      </c>
      <c r="C573" s="13" t="s">
        <v>806</v>
      </c>
      <c r="D573" s="13">
        <v>66</v>
      </c>
      <c r="E573" s="13">
        <v>80</v>
      </c>
      <c r="G573" s="34"/>
      <c r="H573" s="35"/>
      <c r="I573" s="34"/>
      <c r="J573" s="35"/>
      <c r="K573" s="34"/>
    </row>
    <row r="574" spans="1:11">
      <c r="A574" s="33">
        <v>572</v>
      </c>
      <c r="B574" s="13" t="s">
        <v>221</v>
      </c>
      <c r="C574" s="13" t="s">
        <v>807</v>
      </c>
      <c r="D574" s="13">
        <v>66</v>
      </c>
      <c r="E574" s="13">
        <v>80</v>
      </c>
      <c r="G574" s="34"/>
      <c r="H574" s="35"/>
      <c r="I574" s="34"/>
      <c r="J574" s="35"/>
      <c r="K574" s="34"/>
    </row>
    <row r="575" spans="1:11">
      <c r="A575" s="33">
        <v>573</v>
      </c>
      <c r="B575" s="13" t="s">
        <v>808</v>
      </c>
      <c r="C575" s="13" t="s">
        <v>809</v>
      </c>
      <c r="D575" s="13">
        <v>66</v>
      </c>
      <c r="E575" s="13">
        <v>80</v>
      </c>
      <c r="G575" s="34"/>
      <c r="H575" s="35"/>
      <c r="I575" s="34"/>
      <c r="J575" s="35"/>
      <c r="K575" s="34"/>
    </row>
    <row r="576" spans="1:11">
      <c r="A576" s="33">
        <v>574</v>
      </c>
      <c r="B576" s="13" t="s">
        <v>539</v>
      </c>
      <c r="C576" s="13" t="s">
        <v>810</v>
      </c>
      <c r="D576" s="13">
        <v>66</v>
      </c>
      <c r="E576" s="13">
        <v>80</v>
      </c>
      <c r="G576" s="34"/>
      <c r="H576" s="35"/>
      <c r="I576" s="34"/>
      <c r="J576" s="35"/>
      <c r="K576" s="34"/>
    </row>
    <row r="577" spans="1:11">
      <c r="A577" s="33">
        <v>575</v>
      </c>
      <c r="B577" s="13" t="s">
        <v>539</v>
      </c>
      <c r="C577" s="13" t="s">
        <v>811</v>
      </c>
      <c r="D577" s="13">
        <v>66</v>
      </c>
      <c r="E577" s="13">
        <v>80</v>
      </c>
      <c r="G577" s="34"/>
      <c r="H577" s="35"/>
      <c r="I577" s="34"/>
      <c r="J577" s="35"/>
      <c r="K577" s="34"/>
    </row>
    <row r="578" spans="1:11">
      <c r="A578" s="33">
        <v>576</v>
      </c>
      <c r="B578" s="13" t="s">
        <v>275</v>
      </c>
      <c r="C578" s="13" t="s">
        <v>812</v>
      </c>
      <c r="D578" s="13">
        <v>66</v>
      </c>
      <c r="E578" s="13">
        <v>80</v>
      </c>
      <c r="G578" s="34"/>
      <c r="H578" s="35"/>
      <c r="I578" s="34"/>
      <c r="J578" s="35"/>
      <c r="K578" s="34"/>
    </row>
    <row r="579" spans="1:11">
      <c r="A579" s="33">
        <v>577</v>
      </c>
      <c r="B579" s="13" t="s">
        <v>57</v>
      </c>
      <c r="C579" s="13" t="s">
        <v>813</v>
      </c>
      <c r="D579" s="13">
        <v>66</v>
      </c>
      <c r="E579" s="13">
        <v>80</v>
      </c>
      <c r="G579" s="34"/>
      <c r="H579" s="35"/>
      <c r="I579" s="34"/>
      <c r="J579" s="35"/>
      <c r="K579" s="34"/>
    </row>
    <row r="580" spans="1:11">
      <c r="A580" s="33">
        <v>578</v>
      </c>
      <c r="B580" s="13" t="s">
        <v>814</v>
      </c>
      <c r="C580" s="13" t="s">
        <v>815</v>
      </c>
      <c r="D580" s="13">
        <v>66</v>
      </c>
      <c r="E580" s="13">
        <v>80</v>
      </c>
      <c r="G580" s="34"/>
      <c r="H580" s="35"/>
      <c r="I580" s="34"/>
      <c r="J580" s="35"/>
      <c r="K580" s="34"/>
    </row>
    <row r="581" spans="1:11">
      <c r="A581" s="33">
        <v>579</v>
      </c>
      <c r="B581" s="13" t="s">
        <v>548</v>
      </c>
      <c r="C581" s="13" t="s">
        <v>816</v>
      </c>
      <c r="D581" s="13">
        <v>66</v>
      </c>
      <c r="E581" s="13">
        <v>80</v>
      </c>
      <c r="G581" s="34"/>
      <c r="H581" s="35"/>
      <c r="I581" s="34"/>
      <c r="J581" s="35"/>
      <c r="K581" s="34"/>
    </row>
    <row r="582" spans="1:11">
      <c r="A582" s="33">
        <v>580</v>
      </c>
      <c r="B582" s="13" t="s">
        <v>279</v>
      </c>
      <c r="C582" s="13" t="s">
        <v>817</v>
      </c>
      <c r="D582" s="13">
        <v>66</v>
      </c>
      <c r="E582" s="13">
        <v>80</v>
      </c>
      <c r="G582" s="34"/>
      <c r="H582" s="35"/>
      <c r="I582" s="34"/>
      <c r="J582" s="35"/>
      <c r="K582" s="34"/>
    </row>
    <row r="583" spans="1:11">
      <c r="A583" s="33">
        <v>581</v>
      </c>
      <c r="B583" s="13" t="s">
        <v>818</v>
      </c>
      <c r="C583" s="13" t="s">
        <v>819</v>
      </c>
      <c r="D583" s="13">
        <v>66</v>
      </c>
      <c r="E583" s="13">
        <v>80</v>
      </c>
      <c r="G583" s="34"/>
      <c r="H583" s="35"/>
      <c r="I583" s="34"/>
      <c r="J583" s="35"/>
      <c r="K583" s="34"/>
    </row>
    <row r="584" spans="1:11">
      <c r="A584" s="33">
        <v>582</v>
      </c>
      <c r="B584" s="13" t="s">
        <v>621</v>
      </c>
      <c r="C584" s="13" t="s">
        <v>820</v>
      </c>
      <c r="D584" s="13">
        <v>65</v>
      </c>
      <c r="E584" s="13">
        <v>80</v>
      </c>
      <c r="G584" s="34"/>
      <c r="H584" s="35"/>
      <c r="I584" s="34"/>
      <c r="J584" s="35"/>
      <c r="K584" s="34"/>
    </row>
    <row r="585" spans="1:11">
      <c r="A585" s="33">
        <v>583</v>
      </c>
      <c r="B585" s="13" t="s">
        <v>7</v>
      </c>
      <c r="C585" s="13" t="s">
        <v>821</v>
      </c>
      <c r="D585" s="13">
        <v>65</v>
      </c>
      <c r="E585" s="13">
        <v>80</v>
      </c>
      <c r="G585" s="34"/>
      <c r="H585" s="35"/>
      <c r="I585" s="34"/>
      <c r="J585" s="35"/>
      <c r="K585" s="34"/>
    </row>
    <row r="586" spans="1:11">
      <c r="A586" s="33">
        <v>584</v>
      </c>
      <c r="B586" s="13" t="s">
        <v>286</v>
      </c>
      <c r="C586" s="13" t="s">
        <v>822</v>
      </c>
      <c r="D586" s="13">
        <v>65</v>
      </c>
      <c r="E586" s="13">
        <v>80</v>
      </c>
      <c r="G586" s="34"/>
      <c r="H586" s="35"/>
      <c r="I586" s="34"/>
      <c r="J586" s="35"/>
      <c r="K586" s="34"/>
    </row>
    <row r="587" spans="1:11">
      <c r="A587" s="33">
        <v>585</v>
      </c>
      <c r="B587" s="13" t="s">
        <v>413</v>
      </c>
      <c r="C587" s="13" t="s">
        <v>823</v>
      </c>
      <c r="D587" s="13">
        <v>65</v>
      </c>
      <c r="E587" s="13">
        <v>80</v>
      </c>
      <c r="G587" s="34"/>
      <c r="H587" s="35"/>
      <c r="I587" s="34"/>
      <c r="J587" s="35"/>
      <c r="K587" s="34"/>
    </row>
    <row r="588" spans="1:11">
      <c r="A588" s="33">
        <v>586</v>
      </c>
      <c r="B588" s="13" t="s">
        <v>553</v>
      </c>
      <c r="C588" s="13" t="s">
        <v>824</v>
      </c>
      <c r="D588" s="13">
        <v>65</v>
      </c>
      <c r="E588" s="13">
        <v>80</v>
      </c>
      <c r="G588" s="34"/>
      <c r="H588" s="35"/>
      <c r="I588" s="34"/>
      <c r="J588" s="35"/>
      <c r="K588" s="34"/>
    </row>
    <row r="589" spans="1:11">
      <c r="A589" s="33">
        <v>587</v>
      </c>
      <c r="B589" s="13" t="s">
        <v>825</v>
      </c>
      <c r="C589" s="13" t="s">
        <v>826</v>
      </c>
      <c r="D589" s="13">
        <v>65</v>
      </c>
      <c r="E589" s="13">
        <v>80</v>
      </c>
      <c r="G589" s="34"/>
      <c r="H589" s="35"/>
      <c r="I589" s="34"/>
      <c r="J589" s="35"/>
      <c r="K589" s="34"/>
    </row>
    <row r="590" spans="1:11">
      <c r="A590" s="33">
        <v>588</v>
      </c>
      <c r="B590" s="13" t="s">
        <v>233</v>
      </c>
      <c r="C590" s="13" t="s">
        <v>827</v>
      </c>
      <c r="D590" s="13">
        <v>65</v>
      </c>
      <c r="E590" s="13">
        <v>80</v>
      </c>
      <c r="G590" s="34"/>
      <c r="H590" s="35"/>
      <c r="I590" s="34"/>
      <c r="J590" s="35"/>
      <c r="K590" s="34"/>
    </row>
    <row r="591" spans="1:11">
      <c r="A591" s="33">
        <v>589</v>
      </c>
      <c r="B591" s="13" t="s">
        <v>629</v>
      </c>
      <c r="C591" s="13" t="s">
        <v>828</v>
      </c>
      <c r="D591" s="13">
        <v>65</v>
      </c>
      <c r="E591" s="13">
        <v>80</v>
      </c>
      <c r="G591" s="34"/>
      <c r="H591" s="35"/>
      <c r="I591" s="34"/>
      <c r="J591" s="35"/>
      <c r="K591" s="34"/>
    </row>
    <row r="592" spans="1:11">
      <c r="A592" s="33">
        <v>590</v>
      </c>
      <c r="B592" s="13" t="s">
        <v>11</v>
      </c>
      <c r="C592" s="13" t="s">
        <v>829</v>
      </c>
      <c r="D592" s="13">
        <v>65</v>
      </c>
      <c r="E592" s="13">
        <v>80</v>
      </c>
      <c r="G592" s="34"/>
      <c r="H592" s="35"/>
      <c r="I592" s="34"/>
      <c r="J592" s="35"/>
      <c r="K592" s="34"/>
    </row>
    <row r="593" spans="1:11">
      <c r="A593" s="33">
        <v>591</v>
      </c>
      <c r="B593" s="13" t="s">
        <v>72</v>
      </c>
      <c r="C593" s="13" t="s">
        <v>830</v>
      </c>
      <c r="D593" s="13">
        <v>65</v>
      </c>
      <c r="E593" s="13">
        <v>80</v>
      </c>
      <c r="G593" s="34"/>
      <c r="H593" s="35"/>
      <c r="I593" s="34"/>
      <c r="J593" s="35"/>
      <c r="K593" s="34"/>
    </row>
    <row r="594" spans="1:11">
      <c r="A594" s="33">
        <v>592</v>
      </c>
      <c r="B594" s="13" t="s">
        <v>352</v>
      </c>
      <c r="C594" s="13" t="s">
        <v>831</v>
      </c>
      <c r="D594" s="13">
        <v>65</v>
      </c>
      <c r="E594" s="13">
        <v>80</v>
      </c>
      <c r="G594" s="34"/>
      <c r="H594" s="35"/>
      <c r="I594" s="34"/>
      <c r="J594" s="35"/>
      <c r="K594" s="34"/>
    </row>
    <row r="595" spans="1:11">
      <c r="A595" s="33">
        <v>593</v>
      </c>
      <c r="B595" s="13" t="s">
        <v>33</v>
      </c>
      <c r="C595" s="13" t="s">
        <v>832</v>
      </c>
      <c r="D595" s="13">
        <v>65</v>
      </c>
      <c r="E595" s="13">
        <v>80</v>
      </c>
      <c r="G595" s="34"/>
      <c r="H595" s="35"/>
      <c r="I595" s="34"/>
      <c r="J595" s="35"/>
      <c r="K595" s="34"/>
    </row>
    <row r="596" spans="1:11">
      <c r="A596" s="33">
        <v>594</v>
      </c>
      <c r="B596" s="13" t="s">
        <v>833</v>
      </c>
      <c r="C596" s="13" t="s">
        <v>834</v>
      </c>
      <c r="D596" s="13">
        <v>65</v>
      </c>
      <c r="E596" s="13">
        <v>80</v>
      </c>
      <c r="G596" s="34"/>
      <c r="H596" s="35"/>
      <c r="I596" s="34"/>
      <c r="J596" s="35"/>
      <c r="K596" s="34"/>
    </row>
    <row r="597" spans="1:11">
      <c r="A597" s="33">
        <v>595</v>
      </c>
      <c r="B597" s="13" t="s">
        <v>640</v>
      </c>
      <c r="C597" s="13" t="s">
        <v>835</v>
      </c>
      <c r="D597" s="13">
        <v>65</v>
      </c>
      <c r="E597" s="13">
        <v>80</v>
      </c>
      <c r="G597" s="34"/>
      <c r="H597" s="35"/>
      <c r="I597" s="34"/>
      <c r="J597" s="35"/>
      <c r="K597" s="34"/>
    </row>
    <row r="598" spans="1:11">
      <c r="A598" s="33">
        <v>596</v>
      </c>
      <c r="B598" s="13" t="s">
        <v>836</v>
      </c>
      <c r="C598" s="13" t="s">
        <v>837</v>
      </c>
      <c r="D598" s="13">
        <v>65</v>
      </c>
      <c r="E598" s="13">
        <v>80</v>
      </c>
      <c r="G598" s="34"/>
      <c r="H598" s="35"/>
      <c r="I598" s="34"/>
      <c r="J598" s="35"/>
      <c r="K598" s="34"/>
    </row>
    <row r="599" spans="1:11">
      <c r="A599" s="33">
        <v>597</v>
      </c>
      <c r="B599" s="13" t="s">
        <v>425</v>
      </c>
      <c r="C599" s="13" t="s">
        <v>838</v>
      </c>
      <c r="D599" s="13">
        <v>65</v>
      </c>
      <c r="E599" s="13">
        <v>80</v>
      </c>
      <c r="G599" s="34"/>
      <c r="H599" s="35"/>
      <c r="I599" s="34"/>
      <c r="J599" s="35"/>
      <c r="K599" s="34"/>
    </row>
    <row r="600" spans="1:11">
      <c r="A600" s="33">
        <v>598</v>
      </c>
      <c r="B600" s="13" t="s">
        <v>19</v>
      </c>
      <c r="C600" s="13" t="s">
        <v>839</v>
      </c>
      <c r="D600" s="13">
        <v>65</v>
      </c>
      <c r="E600" s="13">
        <v>80</v>
      </c>
      <c r="G600" s="34"/>
      <c r="H600" s="35"/>
      <c r="I600" s="34"/>
      <c r="J600" s="35"/>
      <c r="K600" s="34"/>
    </row>
    <row r="601" spans="1:11">
      <c r="A601" s="33">
        <v>599</v>
      </c>
      <c r="B601" s="13" t="s">
        <v>196</v>
      </c>
      <c r="C601" s="13" t="s">
        <v>840</v>
      </c>
      <c r="D601" s="13">
        <v>65</v>
      </c>
      <c r="E601" s="13">
        <v>80</v>
      </c>
      <c r="G601" s="34"/>
      <c r="H601" s="35"/>
      <c r="I601" s="34"/>
      <c r="J601" s="35"/>
      <c r="K601" s="34"/>
    </row>
    <row r="602" spans="1:11">
      <c r="A602" s="33">
        <v>600</v>
      </c>
      <c r="B602" s="13" t="s">
        <v>196</v>
      </c>
      <c r="C602" s="13" t="s">
        <v>841</v>
      </c>
      <c r="D602" s="13">
        <v>65</v>
      </c>
      <c r="E602" s="13">
        <v>80</v>
      </c>
      <c r="G602" s="34"/>
      <c r="H602" s="35"/>
      <c r="I602" s="34"/>
      <c r="J602" s="35"/>
      <c r="K602" s="34"/>
    </row>
    <row r="603" spans="1:11">
      <c r="A603" s="33">
        <v>601</v>
      </c>
      <c r="B603" s="13" t="s">
        <v>578</v>
      </c>
      <c r="C603" s="13" t="s">
        <v>842</v>
      </c>
      <c r="D603" s="13">
        <v>65</v>
      </c>
      <c r="E603" s="13">
        <v>80</v>
      </c>
      <c r="G603" s="34"/>
      <c r="H603" s="35"/>
      <c r="I603" s="34"/>
      <c r="J603" s="35"/>
      <c r="K603" s="34"/>
    </row>
    <row r="604" spans="1:11">
      <c r="A604" s="33">
        <v>602</v>
      </c>
      <c r="B604" s="13" t="s">
        <v>843</v>
      </c>
      <c r="C604" s="13" t="s">
        <v>844</v>
      </c>
      <c r="D604" s="13">
        <v>65</v>
      </c>
      <c r="E604" s="13">
        <v>80</v>
      </c>
      <c r="G604" s="34"/>
      <c r="H604" s="35"/>
      <c r="I604" s="34"/>
      <c r="J604" s="35"/>
      <c r="K604" s="34"/>
    </row>
    <row r="605" spans="1:11">
      <c r="A605" s="33">
        <v>603</v>
      </c>
      <c r="B605" s="13" t="s">
        <v>199</v>
      </c>
      <c r="C605" s="13" t="s">
        <v>845</v>
      </c>
      <c r="D605" s="13">
        <v>65</v>
      </c>
      <c r="E605" s="13">
        <v>80</v>
      </c>
      <c r="G605" s="34"/>
      <c r="H605" s="35"/>
      <c r="I605" s="34"/>
      <c r="J605" s="35"/>
      <c r="K605" s="34"/>
    </row>
    <row r="606" s="29" customFormat="1" spans="1:11">
      <c r="A606" s="33">
        <v>604</v>
      </c>
      <c r="B606" s="13" t="s">
        <v>846</v>
      </c>
      <c r="C606" s="13" t="s">
        <v>847</v>
      </c>
      <c r="D606" s="13">
        <v>65</v>
      </c>
      <c r="E606" s="13">
        <v>80</v>
      </c>
      <c r="G606" s="34"/>
      <c r="H606" s="35"/>
      <c r="I606" s="34"/>
      <c r="J606" s="35"/>
      <c r="K606" s="34"/>
    </row>
    <row r="607" spans="1:11">
      <c r="A607" s="33">
        <v>605</v>
      </c>
      <c r="B607" s="13" t="s">
        <v>203</v>
      </c>
      <c r="C607" s="13" t="s">
        <v>848</v>
      </c>
      <c r="D607" s="13">
        <v>65</v>
      </c>
      <c r="E607" s="13">
        <v>80</v>
      </c>
      <c r="G607" s="34"/>
      <c r="H607" s="35"/>
      <c r="I607" s="34"/>
      <c r="J607" s="35"/>
      <c r="K607" s="34"/>
    </row>
    <row r="608" spans="1:11">
      <c r="A608" s="33">
        <v>606</v>
      </c>
      <c r="B608" s="13" t="s">
        <v>789</v>
      </c>
      <c r="C608" s="13" t="s">
        <v>849</v>
      </c>
      <c r="D608" s="13">
        <v>65</v>
      </c>
      <c r="E608" s="13">
        <v>80</v>
      </c>
      <c r="G608" s="34"/>
      <c r="H608" s="35"/>
      <c r="I608" s="34"/>
      <c r="J608" s="35"/>
      <c r="K608" s="34"/>
    </row>
    <row r="609" spans="1:11">
      <c r="A609" s="33">
        <v>607</v>
      </c>
      <c r="B609" s="13" t="s">
        <v>364</v>
      </c>
      <c r="C609" s="13" t="s">
        <v>850</v>
      </c>
      <c r="D609" s="13">
        <v>65</v>
      </c>
      <c r="E609" s="13">
        <v>80</v>
      </c>
      <c r="G609" s="34"/>
      <c r="H609" s="35"/>
      <c r="I609" s="34"/>
      <c r="J609" s="35"/>
      <c r="K609" s="34"/>
    </row>
    <row r="610" spans="1:11">
      <c r="A610" s="33">
        <v>608</v>
      </c>
      <c r="B610" s="13" t="s">
        <v>39</v>
      </c>
      <c r="C610" s="13" t="s">
        <v>851</v>
      </c>
      <c r="D610" s="13">
        <v>65</v>
      </c>
      <c r="E610" s="13">
        <v>80</v>
      </c>
      <c r="G610" s="34"/>
      <c r="H610" s="35"/>
      <c r="I610" s="34"/>
      <c r="J610" s="35"/>
      <c r="K610" s="34"/>
    </row>
    <row r="611" spans="1:11">
      <c r="A611" s="33">
        <v>609</v>
      </c>
      <c r="B611" s="13" t="s">
        <v>852</v>
      </c>
      <c r="C611" s="13" t="s">
        <v>853</v>
      </c>
      <c r="D611" s="13">
        <v>65</v>
      </c>
      <c r="E611" s="13">
        <v>80</v>
      </c>
      <c r="G611" s="34"/>
      <c r="H611" s="35"/>
      <c r="I611" s="34"/>
      <c r="J611" s="35"/>
      <c r="K611" s="34"/>
    </row>
    <row r="612" spans="1:11">
      <c r="A612" s="33">
        <v>610</v>
      </c>
      <c r="B612" s="13" t="s">
        <v>505</v>
      </c>
      <c r="C612" s="13" t="s">
        <v>854</v>
      </c>
      <c r="D612" s="13">
        <v>65</v>
      </c>
      <c r="E612" s="13">
        <v>80</v>
      </c>
      <c r="G612" s="34"/>
      <c r="H612" s="35"/>
      <c r="I612" s="34"/>
      <c r="J612" s="35"/>
      <c r="K612" s="34"/>
    </row>
    <row r="613" spans="1:11">
      <c r="A613" s="33">
        <v>611</v>
      </c>
      <c r="B613" s="13" t="s">
        <v>510</v>
      </c>
      <c r="C613" s="13" t="s">
        <v>855</v>
      </c>
      <c r="D613" s="13">
        <v>65</v>
      </c>
      <c r="E613" s="13">
        <v>80</v>
      </c>
      <c r="G613" s="34"/>
      <c r="H613" s="35"/>
      <c r="I613" s="34"/>
      <c r="J613" s="35"/>
      <c r="K613" s="34"/>
    </row>
    <row r="614" spans="1:11">
      <c r="A614" s="33">
        <v>612</v>
      </c>
      <c r="B614" s="13" t="s">
        <v>666</v>
      </c>
      <c r="C614" s="13" t="s">
        <v>856</v>
      </c>
      <c r="D614" s="13">
        <v>65</v>
      </c>
      <c r="E614" s="13">
        <v>80</v>
      </c>
      <c r="G614" s="34"/>
      <c r="H614" s="35"/>
      <c r="I614" s="34"/>
      <c r="J614" s="35"/>
      <c r="K614" s="34"/>
    </row>
    <row r="615" spans="1:11">
      <c r="A615" s="33">
        <v>613</v>
      </c>
      <c r="B615" s="13" t="s">
        <v>370</v>
      </c>
      <c r="C615" s="13" t="s">
        <v>857</v>
      </c>
      <c r="D615" s="13">
        <v>65</v>
      </c>
      <c r="E615" s="13">
        <v>80</v>
      </c>
      <c r="G615" s="34"/>
      <c r="H615" s="35"/>
      <c r="I615" s="34"/>
      <c r="J615" s="35"/>
      <c r="K615" s="34"/>
    </row>
    <row r="616" s="29" customFormat="1" spans="1:11">
      <c r="A616" s="33">
        <v>614</v>
      </c>
      <c r="B616" s="13" t="s">
        <v>858</v>
      </c>
      <c r="C616" s="13" t="s">
        <v>859</v>
      </c>
      <c r="D616" s="13">
        <v>65</v>
      </c>
      <c r="E616" s="13">
        <v>80</v>
      </c>
      <c r="G616" s="34"/>
      <c r="H616" s="37"/>
      <c r="I616" s="38"/>
      <c r="J616" s="35"/>
      <c r="K616" s="34"/>
    </row>
    <row r="617" s="29" customFormat="1" spans="1:11">
      <c r="A617" s="33">
        <v>615</v>
      </c>
      <c r="B617" s="13" t="s">
        <v>91</v>
      </c>
      <c r="C617" s="13" t="s">
        <v>860</v>
      </c>
      <c r="D617" s="13">
        <v>65</v>
      </c>
      <c r="E617" s="13">
        <v>80</v>
      </c>
      <c r="G617" s="34"/>
      <c r="H617" s="38"/>
      <c r="I617" s="38"/>
      <c r="J617" s="35"/>
      <c r="K617" s="34"/>
    </row>
    <row r="618" spans="1:11">
      <c r="A618" s="33">
        <v>616</v>
      </c>
      <c r="B618" s="13" t="s">
        <v>254</v>
      </c>
      <c r="C618" s="13" t="s">
        <v>861</v>
      </c>
      <c r="D618" s="13">
        <v>65</v>
      </c>
      <c r="E618" s="13">
        <v>80</v>
      </c>
      <c r="G618" s="34"/>
      <c r="H618" s="35"/>
      <c r="I618" s="34"/>
      <c r="J618" s="35"/>
      <c r="K618" s="34"/>
    </row>
    <row r="619" spans="1:11">
      <c r="A619" s="33">
        <v>617</v>
      </c>
      <c r="B619" s="13" t="s">
        <v>598</v>
      </c>
      <c r="C619" s="13" t="s">
        <v>862</v>
      </c>
      <c r="D619" s="13">
        <v>65</v>
      </c>
      <c r="E619" s="13">
        <v>80</v>
      </c>
      <c r="G619" s="34"/>
      <c r="H619" s="35"/>
      <c r="I619" s="34"/>
      <c r="J619" s="35"/>
      <c r="K619" s="34"/>
    </row>
    <row r="620" spans="1:11">
      <c r="A620" s="33">
        <v>618</v>
      </c>
      <c r="B620" s="13" t="s">
        <v>24</v>
      </c>
      <c r="C620" s="13" t="s">
        <v>863</v>
      </c>
      <c r="D620" s="13">
        <v>65</v>
      </c>
      <c r="E620" s="13">
        <v>80</v>
      </c>
      <c r="G620" s="34"/>
      <c r="H620" s="35"/>
      <c r="I620" s="34"/>
      <c r="J620" s="35"/>
      <c r="K620" s="34"/>
    </row>
    <row r="621" spans="1:11">
      <c r="A621" s="33">
        <v>619</v>
      </c>
      <c r="B621" s="13" t="s">
        <v>864</v>
      </c>
      <c r="C621" s="13" t="s">
        <v>865</v>
      </c>
      <c r="D621" s="13">
        <v>65</v>
      </c>
      <c r="E621" s="13">
        <v>80</v>
      </c>
      <c r="G621" s="34"/>
      <c r="H621" s="35"/>
      <c r="I621" s="34"/>
      <c r="J621" s="35"/>
      <c r="K621" s="34"/>
    </row>
    <row r="622" spans="1:11">
      <c r="A622" s="33">
        <v>620</v>
      </c>
      <c r="B622" s="13" t="s">
        <v>49</v>
      </c>
      <c r="C622" s="13" t="s">
        <v>866</v>
      </c>
      <c r="D622" s="13">
        <v>65</v>
      </c>
      <c r="E622" s="13">
        <v>80</v>
      </c>
      <c r="G622" s="34"/>
      <c r="H622" s="35"/>
      <c r="I622" s="34"/>
      <c r="J622" s="35"/>
      <c r="K622" s="34"/>
    </row>
    <row r="623" spans="1:11">
      <c r="A623" s="33">
        <v>621</v>
      </c>
      <c r="B623" s="13" t="s">
        <v>602</v>
      </c>
      <c r="C623" s="13" t="s">
        <v>867</v>
      </c>
      <c r="D623" s="13">
        <v>65</v>
      </c>
      <c r="E623" s="13">
        <v>80</v>
      </c>
      <c r="G623" s="34"/>
      <c r="H623" s="35"/>
      <c r="I623" s="34"/>
      <c r="J623" s="35"/>
      <c r="K623" s="34"/>
    </row>
    <row r="624" spans="1:11">
      <c r="A624" s="33">
        <v>622</v>
      </c>
      <c r="B624" s="13" t="s">
        <v>267</v>
      </c>
      <c r="C624" s="13" t="s">
        <v>868</v>
      </c>
      <c r="D624" s="13">
        <v>65</v>
      </c>
      <c r="E624" s="13">
        <v>80</v>
      </c>
      <c r="G624" s="34"/>
      <c r="H624" s="35"/>
      <c r="I624" s="34"/>
      <c r="J624" s="35"/>
      <c r="K624" s="34"/>
    </row>
    <row r="625" spans="1:11">
      <c r="A625" s="33">
        <v>623</v>
      </c>
      <c r="B625" s="13" t="s">
        <v>113</v>
      </c>
      <c r="C625" s="13" t="s">
        <v>869</v>
      </c>
      <c r="D625" s="13">
        <v>65</v>
      </c>
      <c r="E625" s="13">
        <v>80</v>
      </c>
      <c r="G625" s="34"/>
      <c r="H625" s="35"/>
      <c r="I625" s="34"/>
      <c r="J625" s="35"/>
      <c r="K625" s="34"/>
    </row>
    <row r="626" spans="1:11">
      <c r="A626" s="33">
        <v>624</v>
      </c>
      <c r="B626" s="13" t="s">
        <v>608</v>
      </c>
      <c r="C626" s="13" t="s">
        <v>870</v>
      </c>
      <c r="D626" s="13">
        <v>65</v>
      </c>
      <c r="E626" s="13">
        <v>80</v>
      </c>
      <c r="G626" s="34"/>
      <c r="H626" s="35"/>
      <c r="I626" s="34"/>
      <c r="J626" s="35"/>
      <c r="K626" s="34"/>
    </row>
    <row r="627" spans="1:11">
      <c r="A627" s="33">
        <v>625</v>
      </c>
      <c r="B627" s="13" t="s">
        <v>275</v>
      </c>
      <c r="C627" s="13" t="s">
        <v>871</v>
      </c>
      <c r="D627" s="13">
        <v>65</v>
      </c>
      <c r="E627" s="13">
        <v>80</v>
      </c>
      <c r="G627" s="34"/>
      <c r="H627" s="35"/>
      <c r="I627" s="34"/>
      <c r="J627" s="35"/>
      <c r="K627" s="34"/>
    </row>
    <row r="628" spans="1:11">
      <c r="A628" s="33">
        <v>626</v>
      </c>
      <c r="B628" s="13" t="s">
        <v>765</v>
      </c>
      <c r="C628" s="13" t="s">
        <v>872</v>
      </c>
      <c r="D628" s="13">
        <v>65</v>
      </c>
      <c r="E628" s="13">
        <v>80</v>
      </c>
      <c r="G628" s="34"/>
      <c r="H628" s="35"/>
      <c r="I628" s="34"/>
      <c r="J628" s="35"/>
      <c r="K628" s="34"/>
    </row>
    <row r="629" spans="1:11">
      <c r="A629" s="33">
        <v>627</v>
      </c>
      <c r="B629" s="13" t="s">
        <v>181</v>
      </c>
      <c r="C629" s="13" t="s">
        <v>873</v>
      </c>
      <c r="D629" s="13">
        <v>65</v>
      </c>
      <c r="E629" s="13">
        <v>80</v>
      </c>
      <c r="G629" s="34"/>
      <c r="H629" s="35"/>
      <c r="I629" s="34"/>
      <c r="J629" s="35"/>
      <c r="K629" s="34"/>
    </row>
    <row r="630" spans="1:11">
      <c r="A630" s="33">
        <v>628</v>
      </c>
      <c r="B630" s="13" t="s">
        <v>407</v>
      </c>
      <c r="C630" s="13" t="s">
        <v>874</v>
      </c>
      <c r="D630" s="13">
        <v>65</v>
      </c>
      <c r="E630" s="13">
        <v>80</v>
      </c>
      <c r="G630" s="34"/>
      <c r="H630" s="35"/>
      <c r="I630" s="34"/>
      <c r="J630" s="35"/>
      <c r="K630" s="34"/>
    </row>
    <row r="631" spans="1:11">
      <c r="A631" s="33">
        <v>629</v>
      </c>
      <c r="B631" s="13" t="s">
        <v>875</v>
      </c>
      <c r="C631" s="13" t="s">
        <v>876</v>
      </c>
      <c r="D631" s="13">
        <v>65</v>
      </c>
      <c r="E631" s="13">
        <v>80</v>
      </c>
      <c r="G631" s="34"/>
      <c r="H631" s="35"/>
      <c r="I631" s="34"/>
      <c r="J631" s="35"/>
      <c r="K631" s="34"/>
    </row>
    <row r="632" spans="1:11">
      <c r="A632" s="33">
        <v>630</v>
      </c>
      <c r="B632" s="13" t="s">
        <v>229</v>
      </c>
      <c r="C632" s="13" t="s">
        <v>877</v>
      </c>
      <c r="D632" s="13">
        <v>65</v>
      </c>
      <c r="E632" s="13">
        <v>80</v>
      </c>
      <c r="G632" s="34"/>
      <c r="H632" s="35"/>
      <c r="I632" s="34"/>
      <c r="J632" s="35"/>
      <c r="K632" s="34"/>
    </row>
    <row r="633" spans="1:11">
      <c r="A633" s="33">
        <v>631</v>
      </c>
      <c r="B633" s="13" t="s">
        <v>229</v>
      </c>
      <c r="C633" s="13" t="s">
        <v>878</v>
      </c>
      <c r="D633" s="13">
        <v>65</v>
      </c>
      <c r="E633" s="13">
        <v>80</v>
      </c>
      <c r="G633" s="34"/>
      <c r="H633" s="35"/>
      <c r="I633" s="34"/>
      <c r="J633" s="35"/>
      <c r="K633" s="34"/>
    </row>
    <row r="634" spans="1:11">
      <c r="A634" s="33">
        <v>632</v>
      </c>
      <c r="B634" s="13" t="s">
        <v>122</v>
      </c>
      <c r="C634" s="13" t="s">
        <v>879</v>
      </c>
      <c r="D634" s="13">
        <v>64</v>
      </c>
      <c r="E634" s="13">
        <v>80</v>
      </c>
      <c r="G634" s="34"/>
      <c r="H634" s="35"/>
      <c r="I634" s="34"/>
      <c r="J634" s="35"/>
      <c r="K634" s="34"/>
    </row>
    <row r="635" spans="1:11">
      <c r="A635" s="33">
        <v>633</v>
      </c>
      <c r="B635" s="13" t="s">
        <v>416</v>
      </c>
      <c r="C635" s="13" t="s">
        <v>880</v>
      </c>
      <c r="D635" s="13">
        <v>64</v>
      </c>
      <c r="E635" s="13">
        <v>80</v>
      </c>
      <c r="G635" s="34"/>
      <c r="H635" s="35"/>
      <c r="I635" s="34"/>
      <c r="J635" s="35"/>
      <c r="K635" s="34"/>
    </row>
    <row r="636" spans="1:11">
      <c r="A636" s="33">
        <v>634</v>
      </c>
      <c r="B636" s="13" t="s">
        <v>233</v>
      </c>
      <c r="C636" s="13" t="s">
        <v>881</v>
      </c>
      <c r="D636" s="13">
        <v>64</v>
      </c>
      <c r="E636" s="13">
        <v>80</v>
      </c>
      <c r="G636" s="34"/>
      <c r="H636" s="35"/>
      <c r="I636" s="34"/>
      <c r="J636" s="35"/>
      <c r="K636" s="34"/>
    </row>
    <row r="637" spans="1:11">
      <c r="A637" s="33">
        <v>635</v>
      </c>
      <c r="B637" s="13" t="s">
        <v>629</v>
      </c>
      <c r="C637" s="13" t="s">
        <v>882</v>
      </c>
      <c r="D637" s="13">
        <v>64</v>
      </c>
      <c r="E637" s="13">
        <v>80</v>
      </c>
      <c r="G637" s="34"/>
      <c r="H637" s="35"/>
      <c r="I637" s="34"/>
      <c r="J637" s="35"/>
      <c r="K637" s="34"/>
    </row>
    <row r="638" spans="1:11">
      <c r="A638" s="33">
        <v>636</v>
      </c>
      <c r="B638" s="13" t="s">
        <v>131</v>
      </c>
      <c r="C638" s="13" t="s">
        <v>883</v>
      </c>
      <c r="D638" s="13">
        <v>64</v>
      </c>
      <c r="E638" s="13">
        <v>80</v>
      </c>
      <c r="G638" s="34"/>
      <c r="H638" s="35"/>
      <c r="I638" s="34"/>
      <c r="J638" s="35"/>
      <c r="K638" s="34"/>
    </row>
    <row r="639" s="29" customFormat="1" spans="1:11">
      <c r="A639" s="33">
        <v>637</v>
      </c>
      <c r="B639" s="13" t="s">
        <v>884</v>
      </c>
      <c r="C639" s="13" t="s">
        <v>885</v>
      </c>
      <c r="D639" s="13">
        <v>64</v>
      </c>
      <c r="E639" s="13">
        <v>80</v>
      </c>
      <c r="G639" s="34"/>
      <c r="H639" s="35"/>
      <c r="I639" s="34"/>
      <c r="J639" s="35"/>
      <c r="K639" s="34"/>
    </row>
    <row r="640" s="29" customFormat="1" spans="1:11">
      <c r="A640" s="33">
        <v>638</v>
      </c>
      <c r="B640" s="13" t="s">
        <v>72</v>
      </c>
      <c r="C640" s="13" t="s">
        <v>886</v>
      </c>
      <c r="D640" s="13">
        <v>64</v>
      </c>
      <c r="E640" s="13">
        <v>80</v>
      </c>
      <c r="G640" s="34"/>
      <c r="H640" s="35"/>
      <c r="I640" s="34"/>
      <c r="J640" s="35"/>
      <c r="K640" s="34"/>
    </row>
    <row r="641" spans="1:11">
      <c r="A641" s="33">
        <v>639</v>
      </c>
      <c r="B641" s="13" t="s">
        <v>716</v>
      </c>
      <c r="C641" s="13" t="s">
        <v>887</v>
      </c>
      <c r="D641" s="13">
        <v>64</v>
      </c>
      <c r="E641" s="13">
        <v>80</v>
      </c>
      <c r="G641" s="34"/>
      <c r="H641" s="35"/>
      <c r="I641" s="34"/>
      <c r="J641" s="35"/>
      <c r="K641" s="34"/>
    </row>
    <row r="642" spans="1:11">
      <c r="A642" s="33">
        <v>640</v>
      </c>
      <c r="B642" s="13" t="s">
        <v>352</v>
      </c>
      <c r="C642" s="13" t="s">
        <v>888</v>
      </c>
      <c r="D642" s="13">
        <v>64</v>
      </c>
      <c r="E642" s="13">
        <v>80</v>
      </c>
      <c r="G642" s="34"/>
      <c r="H642" s="35"/>
      <c r="I642" s="34"/>
      <c r="J642" s="35"/>
      <c r="K642" s="34"/>
    </row>
    <row r="643" spans="1:11">
      <c r="A643" s="33">
        <v>641</v>
      </c>
      <c r="B643" s="13" t="s">
        <v>203</v>
      </c>
      <c r="C643" s="13" t="s">
        <v>889</v>
      </c>
      <c r="D643" s="13">
        <v>64</v>
      </c>
      <c r="E643" s="13">
        <v>80</v>
      </c>
      <c r="G643" s="34"/>
      <c r="H643" s="35"/>
      <c r="I643" s="34"/>
      <c r="J643" s="35"/>
      <c r="K643" s="34"/>
    </row>
    <row r="644" spans="1:11">
      <c r="A644" s="33">
        <v>642</v>
      </c>
      <c r="B644" s="13" t="s">
        <v>431</v>
      </c>
      <c r="C644" s="13" t="s">
        <v>890</v>
      </c>
      <c r="D644" s="13">
        <v>64</v>
      </c>
      <c r="E644" s="13">
        <v>80</v>
      </c>
      <c r="G644" s="34"/>
      <c r="H644" s="35"/>
      <c r="I644" s="34"/>
      <c r="J644" s="35"/>
      <c r="K644" s="34"/>
    </row>
    <row r="645" spans="1:11">
      <c r="A645" s="33">
        <v>643</v>
      </c>
      <c r="B645" s="13" t="s">
        <v>39</v>
      </c>
      <c r="C645" s="13" t="s">
        <v>891</v>
      </c>
      <c r="D645" s="13">
        <v>64</v>
      </c>
      <c r="E645" s="13">
        <v>80</v>
      </c>
      <c r="G645" s="34"/>
      <c r="H645" s="35"/>
      <c r="I645" s="34"/>
      <c r="J645" s="35"/>
      <c r="K645" s="34"/>
    </row>
    <row r="646" spans="1:11">
      <c r="A646" s="33">
        <v>644</v>
      </c>
      <c r="B646" s="13" t="s">
        <v>366</v>
      </c>
      <c r="C646" s="13" t="s">
        <v>892</v>
      </c>
      <c r="D646" s="13">
        <v>64</v>
      </c>
      <c r="E646" s="13">
        <v>80</v>
      </c>
      <c r="G646" s="34"/>
      <c r="H646" s="35"/>
      <c r="I646" s="34"/>
      <c r="J646" s="35"/>
      <c r="K646" s="34"/>
    </row>
    <row r="647" spans="1:11">
      <c r="A647" s="33">
        <v>645</v>
      </c>
      <c r="B647" s="13" t="s">
        <v>85</v>
      </c>
      <c r="C647" s="13" t="s">
        <v>893</v>
      </c>
      <c r="D647" s="13">
        <v>64</v>
      </c>
      <c r="E647" s="13">
        <v>80</v>
      </c>
      <c r="G647" s="34"/>
      <c r="H647" s="35"/>
      <c r="I647" s="34"/>
      <c r="J647" s="35"/>
      <c r="K647" s="34"/>
    </row>
    <row r="648" spans="1:11">
      <c r="A648" s="33">
        <v>646</v>
      </c>
      <c r="B648" s="13" t="s">
        <v>85</v>
      </c>
      <c r="C648" s="13" t="s">
        <v>894</v>
      </c>
      <c r="D648" s="13">
        <v>64</v>
      </c>
      <c r="E648" s="13">
        <v>80</v>
      </c>
      <c r="G648" s="34"/>
      <c r="H648" s="35"/>
      <c r="I648" s="34"/>
      <c r="J648" s="35"/>
      <c r="K648" s="34"/>
    </row>
    <row r="649" spans="1:11">
      <c r="A649" s="33">
        <v>647</v>
      </c>
      <c r="B649" s="13" t="s">
        <v>895</v>
      </c>
      <c r="C649" s="13" t="s">
        <v>896</v>
      </c>
      <c r="D649" s="13">
        <v>64</v>
      </c>
      <c r="E649" s="13">
        <v>80</v>
      </c>
      <c r="G649" s="34"/>
      <c r="H649" s="35"/>
      <c r="I649" s="34"/>
      <c r="J649" s="35"/>
      <c r="K649" s="34"/>
    </row>
    <row r="650" spans="1:11">
      <c r="A650" s="33">
        <v>648</v>
      </c>
      <c r="B650" s="13" t="s">
        <v>47</v>
      </c>
      <c r="C650" s="13" t="s">
        <v>897</v>
      </c>
      <c r="D650" s="13">
        <v>64</v>
      </c>
      <c r="E650" s="13">
        <v>80</v>
      </c>
      <c r="G650" s="34"/>
      <c r="H650" s="35"/>
      <c r="I650" s="34"/>
      <c r="J650" s="35"/>
      <c r="K650" s="34"/>
    </row>
    <row r="651" spans="1:11">
      <c r="A651" s="33">
        <v>649</v>
      </c>
      <c r="B651" s="13" t="s">
        <v>47</v>
      </c>
      <c r="C651" s="13" t="s">
        <v>770</v>
      </c>
      <c r="D651" s="13">
        <v>64</v>
      </c>
      <c r="E651" s="13">
        <v>80</v>
      </c>
      <c r="G651" s="34"/>
      <c r="H651" s="35"/>
      <c r="I651" s="34"/>
      <c r="J651" s="35"/>
      <c r="K651" s="34"/>
    </row>
    <row r="652" spans="1:11">
      <c r="A652" s="33">
        <v>650</v>
      </c>
      <c r="B652" s="13" t="s">
        <v>108</v>
      </c>
      <c r="C652" s="13" t="s">
        <v>898</v>
      </c>
      <c r="D652" s="13">
        <v>64</v>
      </c>
      <c r="E652" s="13">
        <v>80</v>
      </c>
      <c r="G652" s="34"/>
      <c r="H652" s="35"/>
      <c r="I652" s="34"/>
      <c r="J652" s="35"/>
      <c r="K652" s="34"/>
    </row>
    <row r="653" spans="1:11">
      <c r="A653" s="33">
        <v>651</v>
      </c>
      <c r="B653" s="13" t="s">
        <v>461</v>
      </c>
      <c r="C653" s="13" t="s">
        <v>899</v>
      </c>
      <c r="D653" s="13">
        <v>64</v>
      </c>
      <c r="E653" s="13">
        <v>80</v>
      </c>
      <c r="G653" s="34"/>
      <c r="H653" s="35"/>
      <c r="I653" s="34"/>
      <c r="J653" s="35"/>
      <c r="K653" s="34"/>
    </row>
    <row r="654" s="29" customFormat="1" spans="1:11">
      <c r="A654" s="33">
        <v>652</v>
      </c>
      <c r="B654" s="13" t="s">
        <v>53</v>
      </c>
      <c r="C654" s="13" t="s">
        <v>900</v>
      </c>
      <c r="D654" s="13">
        <v>64</v>
      </c>
      <c r="E654" s="13">
        <v>80</v>
      </c>
      <c r="G654" s="34"/>
      <c r="H654" s="35"/>
      <c r="I654" s="34"/>
      <c r="J654" s="35"/>
      <c r="K654" s="34"/>
    </row>
    <row r="655" spans="1:11">
      <c r="A655" s="33">
        <v>653</v>
      </c>
      <c r="B655" s="13" t="s">
        <v>767</v>
      </c>
      <c r="C655" s="13" t="s">
        <v>901</v>
      </c>
      <c r="D655" s="13">
        <v>64</v>
      </c>
      <c r="E655" s="13">
        <v>80</v>
      </c>
      <c r="G655" s="34"/>
      <c r="H655" s="35"/>
      <c r="I655" s="34"/>
      <c r="J655" s="35"/>
      <c r="K655" s="34"/>
    </row>
    <row r="656" spans="1:11">
      <c r="A656" s="33">
        <v>654</v>
      </c>
      <c r="B656" s="13" t="s">
        <v>227</v>
      </c>
      <c r="C656" s="13" t="s">
        <v>902</v>
      </c>
      <c r="D656" s="13">
        <v>64</v>
      </c>
      <c r="E656" s="13">
        <v>80</v>
      </c>
      <c r="G656" s="34"/>
      <c r="H656" s="35"/>
      <c r="I656" s="34"/>
      <c r="J656" s="35"/>
      <c r="K656" s="34"/>
    </row>
    <row r="657" spans="1:11">
      <c r="A657" s="33">
        <v>655</v>
      </c>
      <c r="B657" s="13" t="s">
        <v>903</v>
      </c>
      <c r="C657" s="13" t="s">
        <v>904</v>
      </c>
      <c r="D657" s="13">
        <v>63</v>
      </c>
      <c r="E657" s="13">
        <v>80</v>
      </c>
      <c r="G657" s="34"/>
      <c r="H657" s="35"/>
      <c r="I657" s="34"/>
      <c r="J657" s="35"/>
      <c r="K657" s="34"/>
    </row>
    <row r="658" spans="1:11">
      <c r="A658" s="33">
        <v>656</v>
      </c>
      <c r="B658" s="13" t="s">
        <v>825</v>
      </c>
      <c r="C658" s="13" t="s">
        <v>905</v>
      </c>
      <c r="D658" s="13">
        <v>63</v>
      </c>
      <c r="E658" s="13">
        <v>80</v>
      </c>
      <c r="G658" s="34"/>
      <c r="H658" s="35"/>
      <c r="I658" s="34"/>
      <c r="J658" s="35"/>
      <c r="K658" s="34"/>
    </row>
    <row r="659" spans="1:11">
      <c r="A659" s="33">
        <v>657</v>
      </c>
      <c r="B659" s="13" t="s">
        <v>193</v>
      </c>
      <c r="C659" s="13" t="s">
        <v>906</v>
      </c>
      <c r="D659" s="13">
        <v>63</v>
      </c>
      <c r="E659" s="13">
        <v>80</v>
      </c>
      <c r="G659" s="34"/>
      <c r="H659" s="35"/>
      <c r="I659" s="34"/>
      <c r="J659" s="35"/>
      <c r="K659" s="34"/>
    </row>
    <row r="660" spans="1:11">
      <c r="A660" s="33">
        <v>658</v>
      </c>
      <c r="B660" s="13" t="s">
        <v>578</v>
      </c>
      <c r="C660" s="13" t="s">
        <v>907</v>
      </c>
      <c r="D660" s="13">
        <v>63</v>
      </c>
      <c r="E660" s="13">
        <v>80</v>
      </c>
      <c r="G660" s="34"/>
      <c r="H660" s="35"/>
      <c r="I660" s="34"/>
      <c r="J660" s="35"/>
      <c r="K660" s="34"/>
    </row>
    <row r="661" spans="1:11">
      <c r="A661" s="33">
        <v>659</v>
      </c>
      <c r="B661" s="13" t="s">
        <v>429</v>
      </c>
      <c r="C661" s="13" t="s">
        <v>908</v>
      </c>
      <c r="D661" s="13">
        <v>63</v>
      </c>
      <c r="E661" s="13">
        <v>80</v>
      </c>
      <c r="G661" s="34"/>
      <c r="H661" s="35"/>
      <c r="I661" s="34"/>
      <c r="J661" s="35"/>
      <c r="K661" s="34"/>
    </row>
    <row r="662" spans="1:11">
      <c r="A662" s="33">
        <v>660</v>
      </c>
      <c r="B662" s="13" t="s">
        <v>205</v>
      </c>
      <c r="C662" s="13" t="s">
        <v>909</v>
      </c>
      <c r="D662" s="13">
        <v>63</v>
      </c>
      <c r="E662" s="13">
        <v>80</v>
      </c>
      <c r="G662" s="34"/>
      <c r="H662" s="35"/>
      <c r="I662" s="34"/>
      <c r="J662" s="35"/>
      <c r="K662" s="34"/>
    </row>
    <row r="663" spans="1:11">
      <c r="A663" s="33">
        <v>661</v>
      </c>
      <c r="B663" s="13" t="s">
        <v>85</v>
      </c>
      <c r="C663" s="13" t="s">
        <v>910</v>
      </c>
      <c r="D663" s="13">
        <v>63</v>
      </c>
      <c r="E663" s="13">
        <v>80</v>
      </c>
      <c r="G663" s="34"/>
      <c r="H663" s="35"/>
      <c r="I663" s="34"/>
      <c r="J663" s="35"/>
      <c r="K663" s="34"/>
    </row>
    <row r="664" spans="1:11">
      <c r="A664" s="33">
        <v>662</v>
      </c>
      <c r="B664" s="13" t="s">
        <v>311</v>
      </c>
      <c r="C664" s="13" t="s">
        <v>911</v>
      </c>
      <c r="D664" s="13">
        <v>63</v>
      </c>
      <c r="E664" s="13">
        <v>80</v>
      </c>
      <c r="G664" s="34"/>
      <c r="H664" s="35"/>
      <c r="I664" s="34"/>
      <c r="J664" s="35"/>
      <c r="K664" s="34"/>
    </row>
    <row r="665" spans="1:11">
      <c r="A665" s="33">
        <v>663</v>
      </c>
      <c r="B665" s="13" t="s">
        <v>87</v>
      </c>
      <c r="C665" s="13" t="s">
        <v>912</v>
      </c>
      <c r="D665" s="13">
        <v>63</v>
      </c>
      <c r="E665" s="13">
        <v>80</v>
      </c>
      <c r="G665" s="34"/>
      <c r="H665" s="35"/>
      <c r="I665" s="34"/>
      <c r="J665" s="35"/>
      <c r="K665" s="34"/>
    </row>
    <row r="666" spans="1:11">
      <c r="A666" s="33">
        <v>664</v>
      </c>
      <c r="B666" s="13" t="s">
        <v>251</v>
      </c>
      <c r="C666" s="13" t="s">
        <v>913</v>
      </c>
      <c r="D666" s="13">
        <v>63</v>
      </c>
      <c r="E666" s="13">
        <v>80</v>
      </c>
      <c r="G666" s="34"/>
      <c r="H666" s="35"/>
      <c r="I666" s="34"/>
      <c r="J666" s="35"/>
      <c r="K666" s="34"/>
    </row>
    <row r="667" spans="1:11">
      <c r="A667" s="33">
        <v>665</v>
      </c>
      <c r="B667" s="13" t="s">
        <v>159</v>
      </c>
      <c r="C667" s="13" t="s">
        <v>914</v>
      </c>
      <c r="D667" s="13">
        <v>63</v>
      </c>
      <c r="E667" s="13">
        <v>80</v>
      </c>
      <c r="G667" s="34"/>
      <c r="H667" s="35"/>
      <c r="I667" s="34"/>
      <c r="J667" s="35"/>
      <c r="K667" s="34"/>
    </row>
    <row r="668" spans="1:11">
      <c r="A668" s="33">
        <v>666</v>
      </c>
      <c r="B668" s="13" t="s">
        <v>161</v>
      </c>
      <c r="C668" s="13" t="s">
        <v>915</v>
      </c>
      <c r="D668" s="13">
        <v>63</v>
      </c>
      <c r="E668" s="13">
        <v>80</v>
      </c>
      <c r="G668" s="34"/>
      <c r="H668" s="35"/>
      <c r="I668" s="34"/>
      <c r="J668" s="35"/>
      <c r="K668" s="34"/>
    </row>
    <row r="669" spans="1:11">
      <c r="A669" s="33">
        <v>667</v>
      </c>
      <c r="B669" s="13" t="s">
        <v>161</v>
      </c>
      <c r="C669" s="13" t="s">
        <v>916</v>
      </c>
      <c r="D669" s="13">
        <v>63</v>
      </c>
      <c r="E669" s="13">
        <v>80</v>
      </c>
      <c r="G669" s="34"/>
      <c r="H669" s="35"/>
      <c r="I669" s="34"/>
      <c r="J669" s="35"/>
      <c r="K669" s="34"/>
    </row>
    <row r="670" spans="1:11">
      <c r="A670" s="33">
        <v>668</v>
      </c>
      <c r="B670" s="13" t="s">
        <v>91</v>
      </c>
      <c r="C670" s="13" t="s">
        <v>917</v>
      </c>
      <c r="D670" s="13">
        <v>63</v>
      </c>
      <c r="E670" s="13">
        <v>80</v>
      </c>
      <c r="G670" s="34"/>
      <c r="H670" s="35"/>
      <c r="I670" s="34"/>
      <c r="J670" s="35"/>
      <c r="K670" s="34"/>
    </row>
    <row r="671" spans="1:11">
      <c r="A671" s="33">
        <v>669</v>
      </c>
      <c r="B671" s="13" t="s">
        <v>24</v>
      </c>
      <c r="C671" s="13" t="s">
        <v>918</v>
      </c>
      <c r="D671" s="13">
        <v>63</v>
      </c>
      <c r="E671" s="13">
        <v>80</v>
      </c>
      <c r="G671" s="34"/>
      <c r="H671" s="35"/>
      <c r="I671" s="34"/>
      <c r="J671" s="35"/>
      <c r="K671" s="34"/>
    </row>
    <row r="672" spans="1:11">
      <c r="A672" s="33">
        <v>670</v>
      </c>
      <c r="B672" s="13" t="s">
        <v>602</v>
      </c>
      <c r="C672" s="13" t="s">
        <v>919</v>
      </c>
      <c r="D672" s="13">
        <v>63</v>
      </c>
      <c r="E672" s="13">
        <v>80</v>
      </c>
      <c r="G672" s="34"/>
      <c r="H672" s="35"/>
      <c r="I672" s="34"/>
      <c r="J672" s="35"/>
      <c r="K672" s="34"/>
    </row>
    <row r="673" spans="1:11">
      <c r="A673" s="33">
        <v>671</v>
      </c>
      <c r="B673" s="13" t="s">
        <v>102</v>
      </c>
      <c r="C673" s="13" t="s">
        <v>920</v>
      </c>
      <c r="D673" s="13">
        <v>63</v>
      </c>
      <c r="E673" s="13">
        <v>80</v>
      </c>
      <c r="G673" s="34"/>
      <c r="H673" s="35"/>
      <c r="I673" s="34"/>
      <c r="J673" s="35"/>
      <c r="K673" s="34"/>
    </row>
    <row r="674" spans="1:11">
      <c r="A674" s="33">
        <v>672</v>
      </c>
      <c r="B674" s="13" t="s">
        <v>461</v>
      </c>
      <c r="C674" s="13" t="s">
        <v>921</v>
      </c>
      <c r="D674" s="13">
        <v>63</v>
      </c>
      <c r="E674" s="13">
        <v>80</v>
      </c>
      <c r="G674" s="34"/>
      <c r="H674" s="35"/>
      <c r="I674" s="34"/>
      <c r="J674" s="35"/>
      <c r="K674" s="34"/>
    </row>
    <row r="675" spans="1:11">
      <c r="A675" s="33">
        <v>673</v>
      </c>
      <c r="B675" s="13" t="s">
        <v>533</v>
      </c>
      <c r="C675" s="13" t="s">
        <v>922</v>
      </c>
      <c r="D675" s="13">
        <v>63</v>
      </c>
      <c r="E675" s="13">
        <v>80</v>
      </c>
      <c r="G675" s="34"/>
      <c r="H675" s="35"/>
      <c r="I675" s="34"/>
      <c r="J675" s="35"/>
      <c r="K675" s="34"/>
    </row>
    <row r="676" spans="1:11">
      <c r="A676" s="33">
        <v>674</v>
      </c>
      <c r="B676" s="13" t="s">
        <v>179</v>
      </c>
      <c r="C676" s="13" t="s">
        <v>923</v>
      </c>
      <c r="D676" s="13">
        <v>63</v>
      </c>
      <c r="E676" s="13">
        <v>80</v>
      </c>
      <c r="G676" s="34"/>
      <c r="H676" s="35"/>
      <c r="I676" s="34"/>
      <c r="J676" s="35"/>
      <c r="K676" s="34"/>
    </row>
    <row r="677" s="29" customFormat="1" spans="1:11">
      <c r="A677" s="33">
        <v>675</v>
      </c>
      <c r="B677" s="13" t="s">
        <v>181</v>
      </c>
      <c r="C677" s="13" t="s">
        <v>924</v>
      </c>
      <c r="D677" s="13">
        <v>63</v>
      </c>
      <c r="E677" s="13">
        <v>80</v>
      </c>
      <c r="G677" s="34"/>
      <c r="H677" s="35"/>
      <c r="I677" s="34"/>
      <c r="J677" s="35"/>
      <c r="K677" s="34"/>
    </row>
    <row r="678" spans="1:11">
      <c r="A678" s="33">
        <v>676</v>
      </c>
      <c r="B678" s="13" t="s">
        <v>925</v>
      </c>
      <c r="C678" s="13" t="s">
        <v>926</v>
      </c>
      <c r="D678" s="13">
        <v>63</v>
      </c>
      <c r="E678" s="13">
        <v>80</v>
      </c>
      <c r="G678" s="34"/>
      <c r="H678" s="35"/>
      <c r="I678" s="34"/>
      <c r="J678" s="35"/>
      <c r="K678" s="34"/>
    </row>
    <row r="679" s="29" customFormat="1" spans="1:11">
      <c r="A679" s="33">
        <v>677</v>
      </c>
      <c r="B679" s="13" t="s">
        <v>122</v>
      </c>
      <c r="C679" s="13" t="s">
        <v>927</v>
      </c>
      <c r="D679" s="13">
        <v>62</v>
      </c>
      <c r="E679" s="13">
        <v>80</v>
      </c>
      <c r="G679" s="34"/>
      <c r="H679" s="35"/>
      <c r="I679" s="34"/>
      <c r="J679" s="35"/>
      <c r="K679" s="34"/>
    </row>
    <row r="680" s="29" customFormat="1" spans="1:11">
      <c r="A680" s="33">
        <v>678</v>
      </c>
      <c r="B680" s="13" t="s">
        <v>903</v>
      </c>
      <c r="C680" s="13" t="s">
        <v>928</v>
      </c>
      <c r="D680" s="13">
        <v>62</v>
      </c>
      <c r="E680" s="13">
        <v>80</v>
      </c>
      <c r="G680" s="34"/>
      <c r="H680" s="35"/>
      <c r="I680" s="34"/>
      <c r="J680" s="35"/>
      <c r="K680" s="34"/>
    </row>
    <row r="681" spans="1:11">
      <c r="A681" s="33">
        <v>679</v>
      </c>
      <c r="B681" s="13" t="s">
        <v>553</v>
      </c>
      <c r="C681" s="13" t="s">
        <v>929</v>
      </c>
      <c r="D681" s="13">
        <v>62</v>
      </c>
      <c r="E681" s="13">
        <v>80</v>
      </c>
      <c r="G681" s="34"/>
      <c r="H681" s="35"/>
      <c r="I681" s="34"/>
      <c r="J681" s="35"/>
      <c r="K681" s="34"/>
    </row>
    <row r="682" spans="1:11">
      <c r="A682" s="33">
        <v>680</v>
      </c>
      <c r="B682" s="13" t="s">
        <v>15</v>
      </c>
      <c r="C682" s="13" t="s">
        <v>930</v>
      </c>
      <c r="D682" s="13">
        <v>62</v>
      </c>
      <c r="E682" s="13">
        <v>80</v>
      </c>
      <c r="G682" s="34"/>
      <c r="H682" s="35"/>
      <c r="I682" s="34"/>
      <c r="J682" s="35"/>
      <c r="K682" s="34"/>
    </row>
    <row r="683" spans="1:11">
      <c r="A683" s="33">
        <v>681</v>
      </c>
      <c r="B683" s="13" t="s">
        <v>294</v>
      </c>
      <c r="C683" s="13" t="s">
        <v>931</v>
      </c>
      <c r="D683" s="13">
        <v>62</v>
      </c>
      <c r="E683" s="13">
        <v>80</v>
      </c>
      <c r="G683" s="34"/>
      <c r="H683" s="35"/>
      <c r="I683" s="34"/>
      <c r="J683" s="35"/>
      <c r="K683" s="34"/>
    </row>
    <row r="684" spans="1:11">
      <c r="A684" s="33">
        <v>682</v>
      </c>
      <c r="B684" s="13" t="s">
        <v>563</v>
      </c>
      <c r="C684" s="13" t="s">
        <v>932</v>
      </c>
      <c r="D684" s="13">
        <v>62</v>
      </c>
      <c r="E684" s="13">
        <v>80</v>
      </c>
      <c r="G684" s="34"/>
      <c r="H684" s="35"/>
      <c r="I684" s="34"/>
      <c r="J684" s="35"/>
      <c r="K684" s="34"/>
    </row>
    <row r="685" spans="1:11">
      <c r="A685" s="33">
        <v>683</v>
      </c>
      <c r="B685" s="13" t="s">
        <v>495</v>
      </c>
      <c r="C685" s="13" t="s">
        <v>933</v>
      </c>
      <c r="D685" s="13">
        <v>62</v>
      </c>
      <c r="E685" s="13">
        <v>80</v>
      </c>
      <c r="G685" s="34"/>
      <c r="H685" s="35"/>
      <c r="I685" s="34"/>
      <c r="J685" s="35"/>
      <c r="K685" s="34"/>
    </row>
    <row r="686" spans="1:11">
      <c r="A686" s="33">
        <v>684</v>
      </c>
      <c r="B686" s="13" t="s">
        <v>567</v>
      </c>
      <c r="C686" s="13" t="s">
        <v>934</v>
      </c>
      <c r="D686" s="13">
        <v>62</v>
      </c>
      <c r="E686" s="13">
        <v>80</v>
      </c>
      <c r="G686" s="34"/>
      <c r="H686" s="35"/>
      <c r="I686" s="34"/>
      <c r="J686" s="35"/>
      <c r="K686" s="34"/>
    </row>
    <row r="687" spans="1:11">
      <c r="A687" s="33">
        <v>685</v>
      </c>
      <c r="B687" s="13" t="s">
        <v>81</v>
      </c>
      <c r="C687" s="13" t="s">
        <v>935</v>
      </c>
      <c r="D687" s="13">
        <v>62</v>
      </c>
      <c r="E687" s="13">
        <v>80</v>
      </c>
      <c r="G687" s="34"/>
      <c r="H687" s="35"/>
      <c r="I687" s="34"/>
      <c r="J687" s="35"/>
      <c r="K687" s="34"/>
    </row>
    <row r="688" spans="1:11">
      <c r="A688" s="33">
        <v>686</v>
      </c>
      <c r="B688" s="13" t="s">
        <v>196</v>
      </c>
      <c r="C688" s="13" t="s">
        <v>936</v>
      </c>
      <c r="D688" s="13">
        <v>62</v>
      </c>
      <c r="E688" s="13">
        <v>80</v>
      </c>
      <c r="G688" s="34"/>
      <c r="H688" s="35"/>
      <c r="I688" s="34"/>
      <c r="J688" s="35"/>
      <c r="K688" s="34"/>
    </row>
    <row r="689" spans="1:11">
      <c r="A689" s="33">
        <v>687</v>
      </c>
      <c r="B689" s="13" t="s">
        <v>578</v>
      </c>
      <c r="C689" s="13" t="s">
        <v>937</v>
      </c>
      <c r="D689" s="13">
        <v>62</v>
      </c>
      <c r="E689" s="13">
        <v>80</v>
      </c>
      <c r="G689" s="34"/>
      <c r="H689" s="35"/>
      <c r="I689" s="34"/>
      <c r="J689" s="35"/>
      <c r="K689" s="34"/>
    </row>
    <row r="690" spans="1:11">
      <c r="A690" s="33">
        <v>688</v>
      </c>
      <c r="B690" s="13" t="s">
        <v>83</v>
      </c>
      <c r="C690" s="13" t="s">
        <v>938</v>
      </c>
      <c r="D690" s="13">
        <v>62</v>
      </c>
      <c r="E690" s="13">
        <v>80</v>
      </c>
      <c r="G690" s="34"/>
      <c r="H690" s="35"/>
      <c r="I690" s="34"/>
      <c r="J690" s="35"/>
      <c r="K690" s="34"/>
    </row>
    <row r="691" spans="1:11">
      <c r="A691" s="33">
        <v>689</v>
      </c>
      <c r="B691" s="13" t="s">
        <v>199</v>
      </c>
      <c r="C691" s="13" t="s">
        <v>939</v>
      </c>
      <c r="D691" s="13">
        <v>62</v>
      </c>
      <c r="E691" s="13">
        <v>80</v>
      </c>
      <c r="G691" s="34"/>
      <c r="H691" s="35"/>
      <c r="I691" s="34"/>
      <c r="J691" s="35"/>
      <c r="K691" s="34"/>
    </row>
    <row r="692" spans="1:11">
      <c r="A692" s="33">
        <v>690</v>
      </c>
      <c r="B692" s="13" t="s">
        <v>661</v>
      </c>
      <c r="C692" s="13" t="s">
        <v>940</v>
      </c>
      <c r="D692" s="13">
        <v>62</v>
      </c>
      <c r="E692" s="13">
        <v>80</v>
      </c>
      <c r="G692" s="34"/>
      <c r="H692" s="35"/>
      <c r="I692" s="34"/>
      <c r="J692" s="35"/>
      <c r="K692" s="34"/>
    </row>
    <row r="693" spans="1:11">
      <c r="A693" s="33">
        <v>691</v>
      </c>
      <c r="B693" s="13" t="s">
        <v>205</v>
      </c>
      <c r="C693" s="13" t="s">
        <v>587</v>
      </c>
      <c r="D693" s="13">
        <v>62</v>
      </c>
      <c r="E693" s="13">
        <v>80</v>
      </c>
      <c r="G693" s="34"/>
      <c r="H693" s="35"/>
      <c r="I693" s="34"/>
      <c r="J693" s="35"/>
      <c r="K693" s="34"/>
    </row>
    <row r="694" s="29" customFormat="1" spans="1:11">
      <c r="A694" s="33">
        <v>692</v>
      </c>
      <c r="B694" s="13" t="s">
        <v>205</v>
      </c>
      <c r="C694" s="13" t="s">
        <v>941</v>
      </c>
      <c r="D694" s="13">
        <v>62</v>
      </c>
      <c r="E694" s="13">
        <v>80</v>
      </c>
      <c r="G694" s="34"/>
      <c r="H694" s="35"/>
      <c r="I694" s="34"/>
      <c r="J694" s="35"/>
      <c r="K694" s="34"/>
    </row>
    <row r="695" s="29" customFormat="1" spans="1:11">
      <c r="A695" s="33">
        <v>693</v>
      </c>
      <c r="B695" s="13" t="s">
        <v>942</v>
      </c>
      <c r="C695" s="13" t="s">
        <v>943</v>
      </c>
      <c r="D695" s="13">
        <v>62</v>
      </c>
      <c r="E695" s="13">
        <v>80</v>
      </c>
      <c r="G695" s="34"/>
      <c r="H695" s="35"/>
      <c r="I695" s="34"/>
      <c r="J695" s="35"/>
      <c r="K695" s="34"/>
    </row>
    <row r="696" spans="1:11">
      <c r="A696" s="33">
        <v>694</v>
      </c>
      <c r="B696" s="13" t="s">
        <v>24</v>
      </c>
      <c r="C696" s="13" t="s">
        <v>944</v>
      </c>
      <c r="D696" s="13">
        <v>62</v>
      </c>
      <c r="E696" s="13">
        <v>80</v>
      </c>
      <c r="G696" s="34"/>
      <c r="H696" s="35"/>
      <c r="I696" s="34"/>
      <c r="J696" s="35"/>
      <c r="K696" s="34"/>
    </row>
    <row r="697" spans="1:11">
      <c r="A697" s="33">
        <v>695</v>
      </c>
      <c r="B697" s="13" t="s">
        <v>98</v>
      </c>
      <c r="C697" s="13" t="s">
        <v>945</v>
      </c>
      <c r="D697" s="13">
        <v>62</v>
      </c>
      <c r="E697" s="13">
        <v>80</v>
      </c>
      <c r="G697" s="34"/>
      <c r="H697" s="35"/>
      <c r="I697" s="34"/>
      <c r="J697" s="35"/>
      <c r="K697" s="34"/>
    </row>
    <row r="698" spans="1:11">
      <c r="A698" s="33">
        <v>696</v>
      </c>
      <c r="B698" s="13" t="s">
        <v>267</v>
      </c>
      <c r="C698" s="13" t="s">
        <v>946</v>
      </c>
      <c r="D698" s="13">
        <v>62</v>
      </c>
      <c r="E698" s="13">
        <v>80</v>
      </c>
      <c r="G698" s="34"/>
      <c r="H698" s="35"/>
      <c r="I698" s="34"/>
      <c r="J698" s="35"/>
      <c r="K698" s="34"/>
    </row>
    <row r="699" spans="1:11">
      <c r="A699" s="33">
        <v>697</v>
      </c>
      <c r="B699" s="13" t="s">
        <v>51</v>
      </c>
      <c r="C699" s="13" t="s">
        <v>947</v>
      </c>
      <c r="D699" s="13">
        <v>62</v>
      </c>
      <c r="E699" s="13">
        <v>80</v>
      </c>
      <c r="G699" s="34"/>
      <c r="H699" s="35"/>
      <c r="I699" s="34"/>
      <c r="J699" s="35"/>
      <c r="K699" s="34"/>
    </row>
    <row r="700" spans="1:11">
      <c r="A700" s="33">
        <v>698</v>
      </c>
      <c r="B700" s="13" t="s">
        <v>116</v>
      </c>
      <c r="C700" s="13" t="s">
        <v>948</v>
      </c>
      <c r="D700" s="13">
        <v>62</v>
      </c>
      <c r="E700" s="13">
        <v>80</v>
      </c>
      <c r="G700" s="34"/>
      <c r="H700" s="35"/>
      <c r="I700" s="34"/>
      <c r="J700" s="35"/>
      <c r="K700" s="34"/>
    </row>
    <row r="701" spans="1:11">
      <c r="A701" s="33">
        <v>699</v>
      </c>
      <c r="B701" s="13" t="s">
        <v>116</v>
      </c>
      <c r="C701" s="13" t="s">
        <v>949</v>
      </c>
      <c r="D701" s="13">
        <v>62</v>
      </c>
      <c r="E701" s="13">
        <v>80</v>
      </c>
      <c r="G701" s="34"/>
      <c r="H701" s="35"/>
      <c r="I701" s="34"/>
      <c r="J701" s="35"/>
      <c r="K701" s="34"/>
    </row>
    <row r="702" spans="1:11">
      <c r="A702" s="33">
        <v>700</v>
      </c>
      <c r="B702" s="13" t="s">
        <v>57</v>
      </c>
      <c r="C702" s="13" t="s">
        <v>916</v>
      </c>
      <c r="D702" s="13">
        <v>62</v>
      </c>
      <c r="E702" s="13">
        <v>80</v>
      </c>
      <c r="G702" s="34"/>
      <c r="H702" s="35"/>
      <c r="I702" s="34"/>
      <c r="J702" s="35"/>
      <c r="K702" s="34"/>
    </row>
    <row r="703" spans="1:11">
      <c r="A703" s="33">
        <v>701</v>
      </c>
      <c r="B703" s="13" t="s">
        <v>950</v>
      </c>
      <c r="C703" s="13" t="s">
        <v>951</v>
      </c>
      <c r="D703" s="13">
        <v>61</v>
      </c>
      <c r="E703" s="13">
        <v>80</v>
      </c>
      <c r="G703" s="34"/>
      <c r="H703" s="35"/>
      <c r="I703" s="34"/>
      <c r="J703" s="35"/>
      <c r="K703" s="34"/>
    </row>
    <row r="704" spans="1:11">
      <c r="A704" s="33">
        <v>702</v>
      </c>
      <c r="B704" s="13" t="s">
        <v>11</v>
      </c>
      <c r="C704" s="13" t="s">
        <v>952</v>
      </c>
      <c r="D704" s="13">
        <v>61</v>
      </c>
      <c r="E704" s="13">
        <v>80</v>
      </c>
      <c r="G704" s="34"/>
      <c r="H704" s="35"/>
      <c r="I704" s="34"/>
      <c r="J704" s="35"/>
      <c r="K704" s="34"/>
    </row>
    <row r="705" spans="1:11">
      <c r="A705" s="33">
        <v>703</v>
      </c>
      <c r="B705" s="13" t="s">
        <v>290</v>
      </c>
      <c r="C705" s="13" t="s">
        <v>953</v>
      </c>
      <c r="D705" s="13">
        <v>61</v>
      </c>
      <c r="E705" s="13">
        <v>80</v>
      </c>
      <c r="G705" s="34"/>
      <c r="H705" s="35"/>
      <c r="I705" s="34"/>
      <c r="J705" s="35"/>
      <c r="K705" s="34"/>
    </row>
    <row r="706" spans="1:11">
      <c r="A706" s="33">
        <v>704</v>
      </c>
      <c r="B706" s="13" t="s">
        <v>419</v>
      </c>
      <c r="C706" s="13" t="s">
        <v>954</v>
      </c>
      <c r="D706" s="13">
        <v>61</v>
      </c>
      <c r="E706" s="13">
        <v>80</v>
      </c>
      <c r="G706" s="34"/>
      <c r="H706" s="35"/>
      <c r="I706" s="34"/>
      <c r="J706" s="35"/>
      <c r="K706" s="34"/>
    </row>
    <row r="707" spans="1:11">
      <c r="A707" s="33">
        <v>705</v>
      </c>
      <c r="B707" s="13" t="s">
        <v>17</v>
      </c>
      <c r="C707" s="13" t="s">
        <v>955</v>
      </c>
      <c r="D707" s="13">
        <v>61</v>
      </c>
      <c r="E707" s="13">
        <v>80</v>
      </c>
      <c r="G707" s="34"/>
      <c r="H707" s="35"/>
      <c r="I707" s="34"/>
      <c r="J707" s="35"/>
      <c r="K707" s="34"/>
    </row>
    <row r="708" spans="1:11">
      <c r="A708" s="33">
        <v>706</v>
      </c>
      <c r="B708" s="13" t="s">
        <v>355</v>
      </c>
      <c r="C708" s="13" t="s">
        <v>956</v>
      </c>
      <c r="D708" s="13">
        <v>61</v>
      </c>
      <c r="E708" s="13">
        <v>80</v>
      </c>
      <c r="G708" s="34"/>
      <c r="H708" s="35"/>
      <c r="I708" s="34"/>
      <c r="J708" s="35"/>
      <c r="K708" s="34"/>
    </row>
    <row r="709" spans="1:11">
      <c r="A709" s="33">
        <v>707</v>
      </c>
      <c r="B709" s="13" t="s">
        <v>567</v>
      </c>
      <c r="C709" s="13" t="s">
        <v>957</v>
      </c>
      <c r="D709" s="13">
        <v>61</v>
      </c>
      <c r="E709" s="13">
        <v>80</v>
      </c>
      <c r="G709" s="34"/>
      <c r="H709" s="35"/>
      <c r="I709" s="34"/>
      <c r="J709" s="35"/>
      <c r="K709" s="34"/>
    </row>
    <row r="710" spans="1:11">
      <c r="A710" s="33">
        <v>708</v>
      </c>
      <c r="B710" s="13" t="s">
        <v>958</v>
      </c>
      <c r="C710" s="13" t="s">
        <v>959</v>
      </c>
      <c r="D710" s="13">
        <v>61</v>
      </c>
      <c r="E710" s="13">
        <v>80</v>
      </c>
      <c r="G710" s="34"/>
      <c r="H710" s="35"/>
      <c r="I710" s="34"/>
      <c r="J710" s="35"/>
      <c r="K710" s="34"/>
    </row>
    <row r="711" spans="1:11">
      <c r="A711" s="33">
        <v>709</v>
      </c>
      <c r="B711" s="13" t="s">
        <v>196</v>
      </c>
      <c r="C711" s="13" t="s">
        <v>960</v>
      </c>
      <c r="D711" s="13">
        <v>61</v>
      </c>
      <c r="E711" s="13">
        <v>80</v>
      </c>
      <c r="G711" s="34"/>
      <c r="H711" s="35"/>
      <c r="I711" s="34"/>
      <c r="J711" s="35"/>
      <c r="K711" s="34"/>
    </row>
    <row r="712" spans="1:11">
      <c r="A712" s="33">
        <v>710</v>
      </c>
      <c r="B712" s="13" t="s">
        <v>656</v>
      </c>
      <c r="C712" s="13" t="s">
        <v>961</v>
      </c>
      <c r="D712" s="13">
        <v>61</v>
      </c>
      <c r="E712" s="13">
        <v>80</v>
      </c>
      <c r="G712" s="34"/>
      <c r="H712" s="35"/>
      <c r="I712" s="34"/>
      <c r="J712" s="35"/>
      <c r="K712" s="34"/>
    </row>
    <row r="713" spans="1:11">
      <c r="A713" s="33">
        <v>711</v>
      </c>
      <c r="B713" s="13" t="s">
        <v>661</v>
      </c>
      <c r="C713" s="13" t="s">
        <v>962</v>
      </c>
      <c r="D713" s="13">
        <v>61</v>
      </c>
      <c r="E713" s="13">
        <v>80</v>
      </c>
      <c r="G713" s="34"/>
      <c r="H713" s="35"/>
      <c r="I713" s="34"/>
      <c r="J713" s="35"/>
      <c r="K713" s="34"/>
    </row>
    <row r="714" spans="1:11">
      <c r="A714" s="33">
        <v>712</v>
      </c>
      <c r="B714" s="13" t="s">
        <v>366</v>
      </c>
      <c r="C714" s="13" t="s">
        <v>963</v>
      </c>
      <c r="D714" s="13">
        <v>61</v>
      </c>
      <c r="E714" s="13">
        <v>80</v>
      </c>
      <c r="G714" s="34"/>
      <c r="H714" s="35"/>
      <c r="I714" s="34"/>
      <c r="J714" s="35"/>
      <c r="K714" s="34"/>
    </row>
    <row r="715" spans="1:11">
      <c r="A715" s="33">
        <v>713</v>
      </c>
      <c r="B715" s="13" t="s">
        <v>89</v>
      </c>
      <c r="C715" s="13" t="s">
        <v>964</v>
      </c>
      <c r="D715" s="13">
        <v>61</v>
      </c>
      <c r="E715" s="13">
        <v>80</v>
      </c>
      <c r="G715" s="34"/>
      <c r="H715" s="35"/>
      <c r="I715" s="34"/>
      <c r="J715" s="35"/>
      <c r="K715" s="34"/>
    </row>
    <row r="716" spans="1:11">
      <c r="A716" s="33">
        <v>714</v>
      </c>
      <c r="B716" s="13" t="s">
        <v>89</v>
      </c>
      <c r="C716" s="13" t="s">
        <v>965</v>
      </c>
      <c r="D716" s="13">
        <v>61</v>
      </c>
      <c r="E716" s="13">
        <v>80</v>
      </c>
      <c r="G716" s="34"/>
      <c r="H716" s="35"/>
      <c r="I716" s="34"/>
      <c r="J716" s="35"/>
      <c r="K716" s="34"/>
    </row>
    <row r="717" spans="1:11">
      <c r="A717" s="33">
        <v>715</v>
      </c>
      <c r="B717" s="13" t="s">
        <v>966</v>
      </c>
      <c r="C717" s="13" t="s">
        <v>967</v>
      </c>
      <c r="D717" s="13">
        <v>61</v>
      </c>
      <c r="E717" s="13">
        <v>80</v>
      </c>
      <c r="G717" s="34"/>
      <c r="H717" s="35"/>
      <c r="I717" s="34"/>
      <c r="J717" s="35"/>
      <c r="K717" s="34"/>
    </row>
    <row r="718" spans="1:11">
      <c r="A718" s="33">
        <v>716</v>
      </c>
      <c r="B718" s="13" t="s">
        <v>675</v>
      </c>
      <c r="C718" s="13" t="s">
        <v>968</v>
      </c>
      <c r="D718" s="13">
        <v>61</v>
      </c>
      <c r="E718" s="13">
        <v>80</v>
      </c>
      <c r="G718" s="34"/>
      <c r="H718" s="35"/>
      <c r="I718" s="34"/>
      <c r="J718" s="35"/>
      <c r="K718" s="34"/>
    </row>
    <row r="719" s="16" customFormat="1" ht="13.5" spans="1:11">
      <c r="A719" s="33">
        <v>717</v>
      </c>
      <c r="B719" s="13" t="s">
        <v>263</v>
      </c>
      <c r="C719" s="13" t="s">
        <v>969</v>
      </c>
      <c r="D719" s="13">
        <v>61</v>
      </c>
      <c r="E719" s="13">
        <v>80</v>
      </c>
      <c r="F719" s="34"/>
      <c r="G719" s="39"/>
      <c r="H719" s="39"/>
      <c r="I719" s="34"/>
      <c r="J719" s="34"/>
      <c r="K719" s="39"/>
    </row>
    <row r="720" s="16" customFormat="1" ht="13.5" spans="1:11">
      <c r="A720" s="33">
        <v>718</v>
      </c>
      <c r="B720" s="13" t="s">
        <v>217</v>
      </c>
      <c r="C720" s="13" t="s">
        <v>970</v>
      </c>
      <c r="D720" s="13">
        <v>61</v>
      </c>
      <c r="E720" s="13">
        <v>80</v>
      </c>
      <c r="F720" s="34"/>
      <c r="G720" s="39"/>
      <c r="H720" s="39"/>
      <c r="I720" s="34"/>
      <c r="J720" s="34"/>
      <c r="K720" s="39"/>
    </row>
    <row r="721" s="16" customFormat="1" ht="13.5" spans="1:11">
      <c r="A721" s="33">
        <v>719</v>
      </c>
      <c r="B721" s="13" t="s">
        <v>971</v>
      </c>
      <c r="C721" s="13" t="s">
        <v>972</v>
      </c>
      <c r="D721" s="13">
        <v>61</v>
      </c>
      <c r="E721" s="13">
        <v>80</v>
      </c>
      <c r="F721" s="34"/>
      <c r="G721" s="39"/>
      <c r="H721" s="39"/>
      <c r="I721" s="34"/>
      <c r="J721" s="34"/>
      <c r="K721" s="39"/>
    </row>
    <row r="722" s="16" customFormat="1" ht="13.5" spans="1:11">
      <c r="A722" s="33">
        <v>720</v>
      </c>
      <c r="B722" s="13" t="s">
        <v>461</v>
      </c>
      <c r="C722" s="13" t="s">
        <v>973</v>
      </c>
      <c r="D722" s="13">
        <v>61</v>
      </c>
      <c r="E722" s="13">
        <v>80</v>
      </c>
      <c r="F722" s="34"/>
      <c r="G722" s="39"/>
      <c r="H722" s="39"/>
      <c r="I722" s="34"/>
      <c r="J722" s="34"/>
      <c r="K722" s="39"/>
    </row>
    <row r="723" s="16" customFormat="1" ht="13.5" spans="1:11">
      <c r="A723" s="33">
        <v>721</v>
      </c>
      <c r="B723" s="13" t="s">
        <v>221</v>
      </c>
      <c r="C723" s="13" t="s">
        <v>974</v>
      </c>
      <c r="D723" s="13">
        <v>61</v>
      </c>
      <c r="E723" s="13">
        <v>80</v>
      </c>
      <c r="F723" s="34"/>
      <c r="G723" s="39"/>
      <c r="H723" s="39"/>
      <c r="I723" s="34"/>
      <c r="J723" s="34"/>
      <c r="K723" s="39"/>
    </row>
    <row r="724" s="16" customFormat="1" ht="13.5" spans="1:11">
      <c r="A724" s="33">
        <v>722</v>
      </c>
      <c r="B724" s="13" t="s">
        <v>120</v>
      </c>
      <c r="C724" s="13" t="s">
        <v>975</v>
      </c>
      <c r="D724" s="13">
        <v>61</v>
      </c>
      <c r="E724" s="13">
        <v>80</v>
      </c>
      <c r="F724" s="34"/>
      <c r="G724" s="39"/>
      <c r="H724" s="39"/>
      <c r="I724" s="34"/>
      <c r="J724" s="34"/>
      <c r="K724" s="39"/>
    </row>
    <row r="725" s="16" customFormat="1" spans="1:11">
      <c r="A725" s="33">
        <v>723</v>
      </c>
      <c r="B725" s="13" t="s">
        <v>976</v>
      </c>
      <c r="C725" s="13" t="s">
        <v>977</v>
      </c>
      <c r="D725" s="13">
        <v>60</v>
      </c>
      <c r="E725" s="13">
        <v>80</v>
      </c>
      <c r="F725" s="34"/>
      <c r="G725" s="30"/>
      <c r="H725" s="30"/>
      <c r="I725" s="34"/>
      <c r="J725" s="34"/>
      <c r="K725" s="30"/>
    </row>
    <row r="726" s="16" customFormat="1" spans="1:11">
      <c r="A726" s="33">
        <v>724</v>
      </c>
      <c r="B726" s="13" t="s">
        <v>185</v>
      </c>
      <c r="C726" s="13" t="s">
        <v>978</v>
      </c>
      <c r="D726" s="13">
        <v>60</v>
      </c>
      <c r="E726" s="13">
        <v>80</v>
      </c>
      <c r="F726" s="34"/>
      <c r="G726" s="30"/>
      <c r="H726" s="30"/>
      <c r="I726" s="34"/>
      <c r="J726" s="34"/>
      <c r="K726" s="30"/>
    </row>
    <row r="727" s="16" customFormat="1" spans="1:11">
      <c r="A727" s="33">
        <v>725</v>
      </c>
      <c r="B727" s="13" t="s">
        <v>281</v>
      </c>
      <c r="C727" s="13" t="s">
        <v>979</v>
      </c>
      <c r="D727" s="13">
        <v>60</v>
      </c>
      <c r="E727" s="13">
        <v>80</v>
      </c>
      <c r="F727" s="34"/>
      <c r="G727" s="30"/>
      <c r="H727" s="30"/>
      <c r="I727" s="34"/>
      <c r="J727" s="34"/>
      <c r="K727" s="30"/>
    </row>
    <row r="728" s="16" customFormat="1" spans="1:11">
      <c r="A728" s="33">
        <v>726</v>
      </c>
      <c r="B728" s="13" t="s">
        <v>189</v>
      </c>
      <c r="C728" s="13" t="s">
        <v>980</v>
      </c>
      <c r="D728" s="13">
        <v>60</v>
      </c>
      <c r="E728" s="13">
        <v>80</v>
      </c>
      <c r="F728" s="34"/>
      <c r="G728" s="30"/>
      <c r="H728" s="30"/>
      <c r="I728" s="34"/>
      <c r="J728" s="34"/>
      <c r="K728" s="30"/>
    </row>
    <row r="729" s="16" customFormat="1" spans="1:11">
      <c r="A729" s="33">
        <v>727</v>
      </c>
      <c r="B729" s="13" t="s">
        <v>191</v>
      </c>
      <c r="C729" s="13" t="s">
        <v>981</v>
      </c>
      <c r="D729" s="13">
        <v>60</v>
      </c>
      <c r="E729" s="13">
        <v>80</v>
      </c>
      <c r="F729" s="34"/>
      <c r="G729" s="30"/>
      <c r="H729" s="30"/>
      <c r="I729" s="34"/>
      <c r="J729" s="34"/>
      <c r="K729" s="30"/>
    </row>
    <row r="730" s="16" customFormat="1" spans="1:11">
      <c r="A730" s="33">
        <v>728</v>
      </c>
      <c r="B730" s="13" t="s">
        <v>136</v>
      </c>
      <c r="C730" s="13" t="s">
        <v>982</v>
      </c>
      <c r="D730" s="13">
        <v>60</v>
      </c>
      <c r="E730" s="13">
        <v>80</v>
      </c>
      <c r="F730" s="34"/>
      <c r="G730" s="30"/>
      <c r="H730" s="30"/>
      <c r="I730" s="34"/>
      <c r="J730" s="34"/>
      <c r="K730" s="30"/>
    </row>
    <row r="731" s="16" customFormat="1" spans="1:11">
      <c r="A731" s="33">
        <v>729</v>
      </c>
      <c r="B731" s="13" t="s">
        <v>13</v>
      </c>
      <c r="C731" s="13" t="s">
        <v>983</v>
      </c>
      <c r="D731" s="13">
        <v>60</v>
      </c>
      <c r="E731" s="13">
        <v>80</v>
      </c>
      <c r="F731" s="34"/>
      <c r="G731" s="30"/>
      <c r="H731" s="30"/>
      <c r="I731" s="34"/>
      <c r="J731" s="34"/>
      <c r="K731" s="30"/>
    </row>
    <row r="732" s="16" customFormat="1" spans="1:11">
      <c r="A732" s="33">
        <v>730</v>
      </c>
      <c r="B732" s="13" t="s">
        <v>984</v>
      </c>
      <c r="C732" s="13" t="s">
        <v>985</v>
      </c>
      <c r="D732" s="13">
        <v>60</v>
      </c>
      <c r="E732" s="13">
        <v>80</v>
      </c>
      <c r="F732" s="34"/>
      <c r="G732" s="30"/>
      <c r="H732" s="30"/>
      <c r="I732" s="34"/>
      <c r="J732" s="34"/>
      <c r="K732" s="30"/>
    </row>
    <row r="733" s="16" customFormat="1" spans="1:11">
      <c r="A733" s="33">
        <v>731</v>
      </c>
      <c r="B733" s="13" t="s">
        <v>243</v>
      </c>
      <c r="C733" s="13" t="s">
        <v>986</v>
      </c>
      <c r="D733" s="13">
        <v>60</v>
      </c>
      <c r="E733" s="13">
        <v>80</v>
      </c>
      <c r="F733" s="34"/>
      <c r="G733" s="30"/>
      <c r="H733" s="30"/>
      <c r="I733" s="34"/>
      <c r="J733" s="34"/>
      <c r="K733" s="30"/>
    </row>
    <row r="734" s="16" customFormat="1" spans="1:11">
      <c r="A734" s="33">
        <v>732</v>
      </c>
      <c r="B734" s="13" t="s">
        <v>642</v>
      </c>
      <c r="C734" s="13" t="s">
        <v>987</v>
      </c>
      <c r="D734" s="13">
        <v>60</v>
      </c>
      <c r="E734" s="13">
        <v>80</v>
      </c>
      <c r="F734" s="34"/>
      <c r="G734" s="30"/>
      <c r="H734" s="30"/>
      <c r="I734" s="34"/>
      <c r="J734" s="34"/>
      <c r="K734" s="30"/>
    </row>
    <row r="735" s="16" customFormat="1" spans="1:11">
      <c r="A735" s="33">
        <v>733</v>
      </c>
      <c r="B735" s="13" t="s">
        <v>423</v>
      </c>
      <c r="C735" s="13" t="s">
        <v>988</v>
      </c>
      <c r="D735" s="13">
        <v>60</v>
      </c>
      <c r="E735" s="13">
        <v>80</v>
      </c>
      <c r="F735" s="34"/>
      <c r="G735" s="30"/>
      <c r="H735" s="30"/>
      <c r="I735" s="34"/>
      <c r="J735" s="34"/>
      <c r="K735" s="30"/>
    </row>
    <row r="736" s="16" customFormat="1" spans="1:11">
      <c r="A736" s="33">
        <v>734</v>
      </c>
      <c r="B736" s="13" t="s">
        <v>646</v>
      </c>
      <c r="C736" s="13" t="s">
        <v>989</v>
      </c>
      <c r="D736" s="13">
        <v>60</v>
      </c>
      <c r="E736" s="13">
        <v>80</v>
      </c>
      <c r="F736" s="34"/>
      <c r="G736" s="30"/>
      <c r="H736" s="30"/>
      <c r="I736" s="34"/>
      <c r="J736" s="34"/>
      <c r="K736" s="30"/>
    </row>
    <row r="737" s="16" customFormat="1" spans="1:11">
      <c r="A737" s="33">
        <v>735</v>
      </c>
      <c r="B737" s="13" t="s">
        <v>578</v>
      </c>
      <c r="C737" s="13" t="s">
        <v>990</v>
      </c>
      <c r="D737" s="13">
        <v>60</v>
      </c>
      <c r="E737" s="13">
        <v>80</v>
      </c>
      <c r="F737" s="29"/>
      <c r="G737" s="34"/>
      <c r="H737" s="35"/>
      <c r="I737" s="34"/>
      <c r="J737" s="35"/>
      <c r="K737" s="34"/>
    </row>
    <row r="738" s="16" customFormat="1" spans="1:11">
      <c r="A738" s="33">
        <v>736</v>
      </c>
      <c r="B738" s="13" t="s">
        <v>656</v>
      </c>
      <c r="C738" s="13" t="s">
        <v>991</v>
      </c>
      <c r="D738" s="13">
        <v>60</v>
      </c>
      <c r="E738" s="13">
        <v>80</v>
      </c>
      <c r="F738" s="34"/>
      <c r="G738" s="30"/>
      <c r="H738" s="30"/>
      <c r="I738" s="34"/>
      <c r="J738" s="34"/>
      <c r="K738" s="30"/>
    </row>
    <row r="739" s="16" customFormat="1" spans="1:11">
      <c r="A739" s="33">
        <v>737</v>
      </c>
      <c r="B739" s="13" t="s">
        <v>21</v>
      </c>
      <c r="C739" s="13" t="s">
        <v>992</v>
      </c>
      <c r="D739" s="13">
        <v>60</v>
      </c>
      <c r="E739" s="13">
        <v>80</v>
      </c>
      <c r="F739" s="34"/>
      <c r="G739" s="30"/>
      <c r="H739" s="30"/>
      <c r="I739" s="34"/>
      <c r="J739" s="34"/>
      <c r="K739" s="30"/>
    </row>
    <row r="740" s="16" customFormat="1" spans="1:11">
      <c r="A740" s="33">
        <v>738</v>
      </c>
      <c r="B740" s="13" t="s">
        <v>993</v>
      </c>
      <c r="C740" s="13" t="s">
        <v>994</v>
      </c>
      <c r="D740" s="13">
        <v>60</v>
      </c>
      <c r="E740" s="13">
        <v>80</v>
      </c>
      <c r="F740" s="34"/>
      <c r="G740" s="30"/>
      <c r="H740" s="30"/>
      <c r="I740" s="34"/>
      <c r="J740" s="34"/>
      <c r="K740" s="30"/>
    </row>
    <row r="741" s="16" customFormat="1" ht="16" customHeight="1" spans="1:11">
      <c r="A741" s="33">
        <v>739</v>
      </c>
      <c r="B741" s="13" t="s">
        <v>39</v>
      </c>
      <c r="C741" s="13" t="s">
        <v>995</v>
      </c>
      <c r="D741" s="13">
        <v>60</v>
      </c>
      <c r="E741" s="13">
        <v>80</v>
      </c>
      <c r="F741" s="34"/>
      <c r="G741" s="30"/>
      <c r="H741" s="30"/>
      <c r="I741" s="34"/>
      <c r="J741" s="34"/>
      <c r="K741" s="30"/>
    </row>
    <row r="742" spans="1:7">
      <c r="A742" s="33">
        <v>740</v>
      </c>
      <c r="B742" s="13" t="s">
        <v>738</v>
      </c>
      <c r="C742" s="13" t="s">
        <v>996</v>
      </c>
      <c r="D742" s="13">
        <v>60</v>
      </c>
      <c r="E742" s="13">
        <v>80</v>
      </c>
      <c r="F742" s="34"/>
      <c r="G742" s="34"/>
    </row>
    <row r="743" spans="1:7">
      <c r="A743" s="33">
        <v>741</v>
      </c>
      <c r="B743" s="13" t="s">
        <v>85</v>
      </c>
      <c r="C743" s="13" t="s">
        <v>997</v>
      </c>
      <c r="D743" s="13">
        <v>60</v>
      </c>
      <c r="E743" s="13">
        <v>80</v>
      </c>
      <c r="F743" s="34"/>
      <c r="G743" s="34"/>
    </row>
    <row r="744" spans="1:7">
      <c r="A744" s="33">
        <v>742</v>
      </c>
      <c r="B744" s="13" t="s">
        <v>85</v>
      </c>
      <c r="C744" s="13" t="s">
        <v>998</v>
      </c>
      <c r="D744" s="13">
        <v>60</v>
      </c>
      <c r="E744" s="13">
        <v>80</v>
      </c>
      <c r="F744" s="37"/>
      <c r="G744" s="34"/>
    </row>
    <row r="745" spans="1:7">
      <c r="A745" s="33">
        <v>743</v>
      </c>
      <c r="B745" s="13" t="s">
        <v>153</v>
      </c>
      <c r="C745" s="13" t="s">
        <v>999</v>
      </c>
      <c r="D745" s="13">
        <v>60</v>
      </c>
      <c r="E745" s="13">
        <v>80</v>
      </c>
      <c r="F745" s="37"/>
      <c r="G745" s="34"/>
    </row>
    <row r="746" spans="1:7">
      <c r="A746" s="33">
        <v>744</v>
      </c>
      <c r="B746" s="13" t="s">
        <v>209</v>
      </c>
      <c r="C746" s="13" t="s">
        <v>1000</v>
      </c>
      <c r="D746" s="13">
        <v>60</v>
      </c>
      <c r="E746" s="13">
        <v>80</v>
      </c>
      <c r="F746" s="37"/>
      <c r="G746" s="34"/>
    </row>
    <row r="747" spans="1:5">
      <c r="A747" s="33">
        <v>745</v>
      </c>
      <c r="B747" s="13" t="s">
        <v>370</v>
      </c>
      <c r="C747" s="13" t="s">
        <v>1001</v>
      </c>
      <c r="D747" s="13">
        <v>60</v>
      </c>
      <c r="E747" s="13">
        <v>80</v>
      </c>
    </row>
    <row r="748" spans="1:5">
      <c r="A748" s="33">
        <v>746</v>
      </c>
      <c r="B748" s="13" t="s">
        <v>858</v>
      </c>
      <c r="C748" s="13" t="s">
        <v>1002</v>
      </c>
      <c r="D748" s="13">
        <v>60</v>
      </c>
      <c r="E748" s="13">
        <v>80</v>
      </c>
    </row>
    <row r="749" spans="1:5">
      <c r="A749" s="33">
        <v>747</v>
      </c>
      <c r="B749" s="13" t="s">
        <v>214</v>
      </c>
      <c r="C749" s="13" t="s">
        <v>1003</v>
      </c>
      <c r="D749" s="13">
        <v>60</v>
      </c>
      <c r="E749" s="13">
        <v>80</v>
      </c>
    </row>
    <row r="750" spans="1:5">
      <c r="A750" s="33">
        <v>748</v>
      </c>
      <c r="B750" s="13" t="s">
        <v>214</v>
      </c>
      <c r="C750" s="13" t="s">
        <v>1004</v>
      </c>
      <c r="D750" s="13">
        <v>60</v>
      </c>
      <c r="E750" s="13">
        <v>80</v>
      </c>
    </row>
    <row r="751" spans="1:5">
      <c r="A751" s="33">
        <v>749</v>
      </c>
      <c r="B751" s="13" t="s">
        <v>47</v>
      </c>
      <c r="C751" s="13" t="s">
        <v>1005</v>
      </c>
      <c r="D751" s="13">
        <v>60</v>
      </c>
      <c r="E751" s="13">
        <v>80</v>
      </c>
    </row>
    <row r="752" spans="1:5">
      <c r="A752" s="33">
        <v>750</v>
      </c>
      <c r="B752" s="13" t="s">
        <v>49</v>
      </c>
      <c r="C752" s="13" t="s">
        <v>1006</v>
      </c>
      <c r="D752" s="13">
        <v>60</v>
      </c>
      <c r="E752" s="13">
        <v>80</v>
      </c>
    </row>
    <row r="753" spans="1:5">
      <c r="A753" s="33">
        <v>751</v>
      </c>
      <c r="B753" s="13" t="s">
        <v>49</v>
      </c>
      <c r="C753" s="13" t="s">
        <v>1007</v>
      </c>
      <c r="D753" s="13">
        <v>60</v>
      </c>
      <c r="E753" s="13">
        <v>80</v>
      </c>
    </row>
    <row r="754" spans="1:5">
      <c r="A754" s="33">
        <v>752</v>
      </c>
      <c r="B754" s="13" t="s">
        <v>263</v>
      </c>
      <c r="C754" s="13" t="s">
        <v>1008</v>
      </c>
      <c r="D754" s="13">
        <v>60</v>
      </c>
      <c r="E754" s="13">
        <v>80</v>
      </c>
    </row>
    <row r="755" spans="1:5">
      <c r="A755" s="33">
        <v>753</v>
      </c>
      <c r="B755" s="13" t="s">
        <v>98</v>
      </c>
      <c r="C755" s="13" t="s">
        <v>1009</v>
      </c>
      <c r="D755" s="13">
        <v>60</v>
      </c>
      <c r="E755" s="13">
        <v>80</v>
      </c>
    </row>
    <row r="756" spans="1:5">
      <c r="A756" s="33">
        <v>754</v>
      </c>
      <c r="B756" s="13" t="s">
        <v>102</v>
      </c>
      <c r="C756" s="13" t="s">
        <v>1010</v>
      </c>
      <c r="D756" s="13">
        <v>60</v>
      </c>
      <c r="E756" s="13">
        <v>80</v>
      </c>
    </row>
    <row r="757" spans="1:5">
      <c r="A757" s="33">
        <v>755</v>
      </c>
      <c r="B757" s="13" t="s">
        <v>383</v>
      </c>
      <c r="C757" s="13" t="s">
        <v>1011</v>
      </c>
      <c r="D757" s="13">
        <v>60</v>
      </c>
      <c r="E757" s="13">
        <v>80</v>
      </c>
    </row>
    <row r="758" spans="1:5">
      <c r="A758" s="33">
        <v>756</v>
      </c>
      <c r="B758" s="13" t="s">
        <v>267</v>
      </c>
      <c r="C758" s="13" t="s">
        <v>1012</v>
      </c>
      <c r="D758" s="13">
        <v>60</v>
      </c>
      <c r="E758" s="13">
        <v>80</v>
      </c>
    </row>
    <row r="759" spans="1:5">
      <c r="A759" s="33">
        <v>757</v>
      </c>
      <c r="B759" s="13" t="s">
        <v>26</v>
      </c>
      <c r="C759" s="13" t="s">
        <v>944</v>
      </c>
      <c r="D759" s="13">
        <v>60</v>
      </c>
      <c r="E759" s="13">
        <v>80</v>
      </c>
    </row>
    <row r="760" spans="1:5">
      <c r="A760" s="33">
        <v>758</v>
      </c>
      <c r="B760" s="13" t="s">
        <v>173</v>
      </c>
      <c r="C760" s="13" t="s">
        <v>1013</v>
      </c>
      <c r="D760" s="13">
        <v>60</v>
      </c>
      <c r="E760" s="13">
        <v>80</v>
      </c>
    </row>
    <row r="761" spans="1:5">
      <c r="A761" s="33">
        <v>759</v>
      </c>
      <c r="B761" s="13" t="s">
        <v>467</v>
      </c>
      <c r="C761" s="13" t="s">
        <v>1014</v>
      </c>
      <c r="D761" s="13">
        <v>60</v>
      </c>
      <c r="E761" s="13">
        <v>80</v>
      </c>
    </row>
    <row r="762" spans="1:5">
      <c r="A762" s="33">
        <v>760</v>
      </c>
      <c r="B762" s="13" t="s">
        <v>693</v>
      </c>
      <c r="C762" s="13" t="s">
        <v>1015</v>
      </c>
      <c r="D762" s="13">
        <v>60</v>
      </c>
      <c r="E762" s="13">
        <v>80</v>
      </c>
    </row>
    <row r="763" spans="1:5">
      <c r="A763" s="33">
        <v>761</v>
      </c>
      <c r="B763" s="13" t="s">
        <v>55</v>
      </c>
      <c r="C763" s="13" t="s">
        <v>1016</v>
      </c>
      <c r="D763" s="13">
        <v>60</v>
      </c>
      <c r="E763" s="13">
        <v>80</v>
      </c>
    </row>
    <row r="764" spans="1:5">
      <c r="A764" s="33">
        <v>762</v>
      </c>
      <c r="B764" s="13" t="s">
        <v>55</v>
      </c>
      <c r="C764" s="13" t="s">
        <v>1017</v>
      </c>
      <c r="D764" s="13">
        <v>60</v>
      </c>
      <c r="E764" s="13">
        <v>80</v>
      </c>
    </row>
    <row r="765" spans="1:5">
      <c r="A765" s="33">
        <v>763</v>
      </c>
      <c r="B765" s="13" t="s">
        <v>403</v>
      </c>
      <c r="C765" s="13" t="s">
        <v>1018</v>
      </c>
      <c r="D765" s="13">
        <v>60</v>
      </c>
      <c r="E765" s="13">
        <v>80</v>
      </c>
    </row>
    <row r="766" spans="1:5">
      <c r="A766" s="33">
        <v>764</v>
      </c>
      <c r="B766" s="13" t="s">
        <v>765</v>
      </c>
      <c r="C766" s="13" t="s">
        <v>1019</v>
      </c>
      <c r="D766" s="13">
        <v>60</v>
      </c>
      <c r="E766" s="13">
        <v>80</v>
      </c>
    </row>
    <row r="767" spans="1:5">
      <c r="A767" s="33">
        <v>765</v>
      </c>
      <c r="B767" s="13" t="s">
        <v>767</v>
      </c>
      <c r="C767" s="13" t="s">
        <v>1020</v>
      </c>
      <c r="D767" s="13">
        <v>60</v>
      </c>
      <c r="E767" s="13">
        <v>80</v>
      </c>
    </row>
    <row r="768" spans="1:5">
      <c r="A768" s="33">
        <v>766</v>
      </c>
      <c r="B768" s="13" t="s">
        <v>1021</v>
      </c>
      <c r="C768" s="13" t="s">
        <v>1022</v>
      </c>
      <c r="D768" s="13">
        <v>60</v>
      </c>
      <c r="E768" s="13">
        <v>80</v>
      </c>
    </row>
    <row r="769" spans="1:5">
      <c r="A769" s="33">
        <v>767</v>
      </c>
      <c r="B769" s="13" t="s">
        <v>1023</v>
      </c>
      <c r="C769" s="13" t="s">
        <v>1024</v>
      </c>
      <c r="D769" s="13">
        <v>60</v>
      </c>
      <c r="E769" s="13">
        <v>80</v>
      </c>
    </row>
    <row r="770" spans="1:5">
      <c r="A770" s="33">
        <v>768</v>
      </c>
      <c r="B770" s="13" t="s">
        <v>231</v>
      </c>
      <c r="C770" s="13" t="s">
        <v>1025</v>
      </c>
      <c r="D770" s="13">
        <v>60</v>
      </c>
      <c r="E770" s="13">
        <v>80</v>
      </c>
    </row>
    <row r="771" spans="1:5">
      <c r="A771" s="33">
        <v>769</v>
      </c>
      <c r="B771" s="13" t="s">
        <v>1026</v>
      </c>
      <c r="C771" s="13" t="s">
        <v>1027</v>
      </c>
      <c r="D771" s="13">
        <v>60</v>
      </c>
      <c r="E771" s="13">
        <v>80</v>
      </c>
    </row>
    <row r="772" spans="1:5">
      <c r="A772" s="33">
        <v>770</v>
      </c>
      <c r="B772" s="13" t="s">
        <v>1028</v>
      </c>
      <c r="C772" s="13" t="s">
        <v>1029</v>
      </c>
      <c r="D772" s="13">
        <v>59</v>
      </c>
      <c r="E772" s="13">
        <v>80</v>
      </c>
    </row>
    <row r="773" spans="1:5">
      <c r="A773" s="33">
        <v>771</v>
      </c>
      <c r="B773" s="13" t="s">
        <v>485</v>
      </c>
      <c r="C773" s="13" t="s">
        <v>1030</v>
      </c>
      <c r="D773" s="13">
        <v>59</v>
      </c>
      <c r="E773" s="13">
        <v>80</v>
      </c>
    </row>
    <row r="774" spans="1:5">
      <c r="A774" s="33">
        <v>772</v>
      </c>
      <c r="B774" s="13" t="s">
        <v>159</v>
      </c>
      <c r="C774" s="13" t="s">
        <v>1031</v>
      </c>
      <c r="D774" s="13">
        <v>59</v>
      </c>
      <c r="E774" s="13">
        <v>80</v>
      </c>
    </row>
    <row r="775" spans="1:5">
      <c r="A775" s="33">
        <v>773</v>
      </c>
      <c r="B775" s="13" t="s">
        <v>120</v>
      </c>
      <c r="C775" s="13" t="s">
        <v>1032</v>
      </c>
      <c r="D775" s="13">
        <v>59</v>
      </c>
      <c r="E775" s="13">
        <v>80</v>
      </c>
    </row>
    <row r="776" spans="1:5">
      <c r="A776" s="33"/>
      <c r="B776" s="13"/>
      <c r="C776" s="13"/>
      <c r="D776" s="13"/>
      <c r="E776" s="13"/>
    </row>
    <row r="777" spans="1:5">
      <c r="A777" s="33"/>
      <c r="B777" s="13"/>
      <c r="C777" s="13"/>
      <c r="D777" s="13"/>
      <c r="E777" s="13"/>
    </row>
    <row r="778" spans="1:5">
      <c r="A778" s="40" t="s">
        <v>1033</v>
      </c>
      <c r="B778" s="14"/>
      <c r="C778" s="14"/>
      <c r="D778" s="14"/>
      <c r="E778" s="41">
        <f>SUM(E3:E776)</f>
        <v>61840</v>
      </c>
    </row>
  </sheetData>
  <sortState ref="A3:H751">
    <sortCondition ref="B3"/>
  </sortState>
  <mergeCells count="2">
    <mergeCell ref="A1:E1"/>
    <mergeCell ref="G1:H20"/>
  </mergeCells>
  <conditionalFormatting sqref="H2">
    <cfRule type="duplicateValues" dxfId="0" priority="2"/>
  </conditionalFormatting>
  <conditionalFormatting sqref="H3">
    <cfRule type="duplicateValues" dxfId="0" priority="5"/>
  </conditionalFormatting>
  <conditionalFormatting sqref="H6">
    <cfRule type="duplicateValues" dxfId="0" priority="13"/>
  </conditionalFormatting>
  <conditionalFormatting sqref="J6">
    <cfRule type="duplicateValues" dxfId="0" priority="887"/>
  </conditionalFormatting>
  <conditionalFormatting sqref="H7">
    <cfRule type="duplicateValues" dxfId="0" priority="12"/>
  </conditionalFormatting>
  <conditionalFormatting sqref="J7">
    <cfRule type="duplicateValues" dxfId="0" priority="885"/>
  </conditionalFormatting>
  <conditionalFormatting sqref="H8">
    <cfRule type="duplicateValues" dxfId="0" priority="11"/>
  </conditionalFormatting>
  <conditionalFormatting sqref="J8">
    <cfRule type="duplicateValues" dxfId="0" priority="799"/>
  </conditionalFormatting>
  <conditionalFormatting sqref="H15">
    <cfRule type="duplicateValues" dxfId="0" priority="6"/>
  </conditionalFormatting>
  <conditionalFormatting sqref="J15">
    <cfRule type="duplicateValues" dxfId="0" priority="461"/>
  </conditionalFormatting>
  <conditionalFormatting sqref="H16">
    <cfRule type="duplicateValues" dxfId="0" priority="3"/>
  </conditionalFormatting>
  <conditionalFormatting sqref="J16">
    <cfRule type="duplicateValues" dxfId="0" priority="293"/>
  </conditionalFormatting>
  <conditionalFormatting sqref="H17">
    <cfRule type="duplicateValues" dxfId="0" priority="1"/>
  </conditionalFormatting>
  <conditionalFormatting sqref="J17">
    <cfRule type="duplicateValues" dxfId="0" priority="125"/>
  </conditionalFormatting>
  <conditionalFormatting sqref="H18">
    <cfRule type="duplicateValues" dxfId="0" priority="10"/>
  </conditionalFormatting>
  <conditionalFormatting sqref="J18">
    <cfRule type="duplicateValues" dxfId="0" priority="797"/>
  </conditionalFormatting>
  <conditionalFormatting sqref="H25">
    <cfRule type="duplicateValues" dxfId="0" priority="208"/>
  </conditionalFormatting>
  <conditionalFormatting sqref="J25">
    <cfRule type="duplicateValues" dxfId="0" priority="124"/>
  </conditionalFormatting>
  <conditionalFormatting sqref="H34">
    <cfRule type="duplicateValues" dxfId="0" priority="207"/>
  </conditionalFormatting>
  <conditionalFormatting sqref="J34">
    <cfRule type="duplicateValues" dxfId="0" priority="123"/>
  </conditionalFormatting>
  <conditionalFormatting sqref="H43">
    <cfRule type="duplicateValues" dxfId="0" priority="206"/>
  </conditionalFormatting>
  <conditionalFormatting sqref="J43">
    <cfRule type="duplicateValues" dxfId="0" priority="122"/>
  </conditionalFormatting>
  <conditionalFormatting sqref="H52">
    <cfRule type="duplicateValues" dxfId="0" priority="205"/>
  </conditionalFormatting>
  <conditionalFormatting sqref="J52">
    <cfRule type="duplicateValues" dxfId="0" priority="121"/>
  </conditionalFormatting>
  <conditionalFormatting sqref="H61">
    <cfRule type="duplicateValues" dxfId="0" priority="204"/>
  </conditionalFormatting>
  <conditionalFormatting sqref="J61">
    <cfRule type="duplicateValues" dxfId="0" priority="120"/>
  </conditionalFormatting>
  <conditionalFormatting sqref="H70">
    <cfRule type="duplicateValues" dxfId="0" priority="203"/>
  </conditionalFormatting>
  <conditionalFormatting sqref="J70">
    <cfRule type="duplicateValues" dxfId="0" priority="119"/>
  </conditionalFormatting>
  <conditionalFormatting sqref="H79">
    <cfRule type="duplicateValues" dxfId="0" priority="202"/>
  </conditionalFormatting>
  <conditionalFormatting sqref="J79">
    <cfRule type="duplicateValues" dxfId="0" priority="118"/>
  </conditionalFormatting>
  <conditionalFormatting sqref="H88">
    <cfRule type="duplicateValues" dxfId="0" priority="201"/>
  </conditionalFormatting>
  <conditionalFormatting sqref="J88">
    <cfRule type="duplicateValues" dxfId="0" priority="117"/>
  </conditionalFormatting>
  <conditionalFormatting sqref="H97">
    <cfRule type="duplicateValues" dxfId="0" priority="200"/>
  </conditionalFormatting>
  <conditionalFormatting sqref="J97">
    <cfRule type="duplicateValues" dxfId="0" priority="116"/>
  </conditionalFormatting>
  <conditionalFormatting sqref="H106">
    <cfRule type="duplicateValues" dxfId="0" priority="199"/>
  </conditionalFormatting>
  <conditionalFormatting sqref="J106">
    <cfRule type="duplicateValues" dxfId="0" priority="115"/>
  </conditionalFormatting>
  <conditionalFormatting sqref="H115">
    <cfRule type="duplicateValues" dxfId="0" priority="198"/>
  </conditionalFormatting>
  <conditionalFormatting sqref="J115">
    <cfRule type="duplicateValues" dxfId="0" priority="114"/>
  </conditionalFormatting>
  <conditionalFormatting sqref="H124">
    <cfRule type="duplicateValues" dxfId="0" priority="197"/>
  </conditionalFormatting>
  <conditionalFormatting sqref="J124">
    <cfRule type="duplicateValues" dxfId="0" priority="113"/>
  </conditionalFormatting>
  <conditionalFormatting sqref="H133">
    <cfRule type="duplicateValues" dxfId="0" priority="196"/>
  </conditionalFormatting>
  <conditionalFormatting sqref="J133">
    <cfRule type="duplicateValues" dxfId="0" priority="112"/>
  </conditionalFormatting>
  <conditionalFormatting sqref="H142">
    <cfRule type="duplicateValues" dxfId="0" priority="195"/>
  </conditionalFormatting>
  <conditionalFormatting sqref="J142">
    <cfRule type="duplicateValues" dxfId="0" priority="111"/>
  </conditionalFormatting>
  <conditionalFormatting sqref="H151">
    <cfRule type="duplicateValues" dxfId="0" priority="194"/>
  </conditionalFormatting>
  <conditionalFormatting sqref="J151">
    <cfRule type="duplicateValues" dxfId="0" priority="110"/>
  </conditionalFormatting>
  <conditionalFormatting sqref="H160">
    <cfRule type="duplicateValues" dxfId="0" priority="193"/>
  </conditionalFormatting>
  <conditionalFormatting sqref="J160">
    <cfRule type="duplicateValues" dxfId="0" priority="109"/>
  </conditionalFormatting>
  <conditionalFormatting sqref="H169">
    <cfRule type="duplicateValues" dxfId="0" priority="192"/>
  </conditionalFormatting>
  <conditionalFormatting sqref="J169">
    <cfRule type="duplicateValues" dxfId="0" priority="108"/>
  </conditionalFormatting>
  <conditionalFormatting sqref="H178">
    <cfRule type="duplicateValues" dxfId="0" priority="191"/>
  </conditionalFormatting>
  <conditionalFormatting sqref="J178">
    <cfRule type="duplicateValues" dxfId="0" priority="107"/>
  </conditionalFormatting>
  <conditionalFormatting sqref="H187">
    <cfRule type="duplicateValues" dxfId="0" priority="190"/>
  </conditionalFormatting>
  <conditionalFormatting sqref="J187">
    <cfRule type="duplicateValues" dxfId="0" priority="106"/>
  </conditionalFormatting>
  <conditionalFormatting sqref="H196">
    <cfRule type="duplicateValues" dxfId="0" priority="189"/>
  </conditionalFormatting>
  <conditionalFormatting sqref="J196">
    <cfRule type="duplicateValues" dxfId="0" priority="105"/>
  </conditionalFormatting>
  <conditionalFormatting sqref="H205">
    <cfRule type="duplicateValues" dxfId="0" priority="188"/>
  </conditionalFormatting>
  <conditionalFormatting sqref="J205">
    <cfRule type="duplicateValues" dxfId="0" priority="104"/>
  </conditionalFormatting>
  <conditionalFormatting sqref="H214">
    <cfRule type="duplicateValues" dxfId="0" priority="187"/>
  </conditionalFormatting>
  <conditionalFormatting sqref="J214">
    <cfRule type="duplicateValues" dxfId="0" priority="103"/>
  </conditionalFormatting>
  <conditionalFormatting sqref="H223">
    <cfRule type="duplicateValues" dxfId="0" priority="186"/>
  </conditionalFormatting>
  <conditionalFormatting sqref="J223">
    <cfRule type="duplicateValues" dxfId="0" priority="102"/>
  </conditionalFormatting>
  <conditionalFormatting sqref="H232">
    <cfRule type="duplicateValues" dxfId="0" priority="185"/>
  </conditionalFormatting>
  <conditionalFormatting sqref="J232">
    <cfRule type="duplicateValues" dxfId="0" priority="101"/>
  </conditionalFormatting>
  <conditionalFormatting sqref="H241">
    <cfRule type="duplicateValues" dxfId="0" priority="184"/>
  </conditionalFormatting>
  <conditionalFormatting sqref="J241">
    <cfRule type="duplicateValues" dxfId="0" priority="100"/>
  </conditionalFormatting>
  <conditionalFormatting sqref="H250">
    <cfRule type="duplicateValues" dxfId="0" priority="183"/>
  </conditionalFormatting>
  <conditionalFormatting sqref="J250">
    <cfRule type="duplicateValues" dxfId="0" priority="99"/>
  </conditionalFormatting>
  <conditionalFormatting sqref="H259">
    <cfRule type="duplicateValues" dxfId="0" priority="182"/>
  </conditionalFormatting>
  <conditionalFormatting sqref="J259">
    <cfRule type="duplicateValues" dxfId="0" priority="98"/>
  </conditionalFormatting>
  <conditionalFormatting sqref="H268">
    <cfRule type="duplicateValues" dxfId="0" priority="181"/>
  </conditionalFormatting>
  <conditionalFormatting sqref="J268">
    <cfRule type="duplicateValues" dxfId="0" priority="97"/>
  </conditionalFormatting>
  <conditionalFormatting sqref="H269">
    <cfRule type="duplicateValues" dxfId="0" priority="854"/>
  </conditionalFormatting>
  <conditionalFormatting sqref="J269">
    <cfRule type="duplicateValues" dxfId="0" priority="769"/>
  </conditionalFormatting>
  <conditionalFormatting sqref="H276">
    <cfRule type="duplicateValues" dxfId="0" priority="180"/>
  </conditionalFormatting>
  <conditionalFormatting sqref="J276">
    <cfRule type="duplicateValues" dxfId="0" priority="96"/>
  </conditionalFormatting>
  <conditionalFormatting sqref="H285">
    <cfRule type="duplicateValues" dxfId="0" priority="179"/>
  </conditionalFormatting>
  <conditionalFormatting sqref="J285">
    <cfRule type="duplicateValues" dxfId="0" priority="95"/>
  </conditionalFormatting>
  <conditionalFormatting sqref="H294">
    <cfRule type="duplicateValues" dxfId="0" priority="178"/>
  </conditionalFormatting>
  <conditionalFormatting sqref="J294">
    <cfRule type="duplicateValues" dxfId="0" priority="94"/>
  </conditionalFormatting>
  <conditionalFormatting sqref="H303">
    <cfRule type="duplicateValues" dxfId="0" priority="177"/>
  </conditionalFormatting>
  <conditionalFormatting sqref="J303">
    <cfRule type="duplicateValues" dxfId="0" priority="93"/>
  </conditionalFormatting>
  <conditionalFormatting sqref="H308">
    <cfRule type="duplicateValues" dxfId="0" priority="512"/>
  </conditionalFormatting>
  <conditionalFormatting sqref="H309">
    <cfRule type="duplicateValues" dxfId="0" priority="344"/>
  </conditionalFormatting>
  <conditionalFormatting sqref="H310">
    <cfRule type="duplicateValues" dxfId="0" priority="176"/>
  </conditionalFormatting>
  <conditionalFormatting sqref="J310">
    <cfRule type="duplicateValues" dxfId="0" priority="92"/>
  </conditionalFormatting>
  <conditionalFormatting sqref="H319">
    <cfRule type="duplicateValues" dxfId="0" priority="175"/>
  </conditionalFormatting>
  <conditionalFormatting sqref="J319">
    <cfRule type="duplicateValues" dxfId="0" priority="91"/>
  </conditionalFormatting>
  <conditionalFormatting sqref="H328">
    <cfRule type="duplicateValues" dxfId="0" priority="174"/>
  </conditionalFormatting>
  <conditionalFormatting sqref="J328">
    <cfRule type="duplicateValues" dxfId="0" priority="90"/>
  </conditionalFormatting>
  <conditionalFormatting sqref="H337">
    <cfRule type="duplicateValues" dxfId="0" priority="173"/>
  </conditionalFormatting>
  <conditionalFormatting sqref="J337">
    <cfRule type="duplicateValues" dxfId="0" priority="89"/>
  </conditionalFormatting>
  <conditionalFormatting sqref="H346">
    <cfRule type="duplicateValues" dxfId="0" priority="172"/>
  </conditionalFormatting>
  <conditionalFormatting sqref="J346">
    <cfRule type="duplicateValues" dxfId="0" priority="88"/>
  </conditionalFormatting>
  <conditionalFormatting sqref="H355">
    <cfRule type="duplicateValues" dxfId="0" priority="171"/>
  </conditionalFormatting>
  <conditionalFormatting sqref="J355">
    <cfRule type="duplicateValues" dxfId="0" priority="87"/>
  </conditionalFormatting>
  <conditionalFormatting sqref="H364">
    <cfRule type="duplicateValues" dxfId="0" priority="170"/>
  </conditionalFormatting>
  <conditionalFormatting sqref="J364">
    <cfRule type="duplicateValues" dxfId="0" priority="86"/>
  </conditionalFormatting>
  <conditionalFormatting sqref="H373">
    <cfRule type="duplicateValues" dxfId="0" priority="169"/>
  </conditionalFormatting>
  <conditionalFormatting sqref="J373">
    <cfRule type="duplicateValues" dxfId="0" priority="85"/>
  </conditionalFormatting>
  <conditionalFormatting sqref="H382">
    <cfRule type="duplicateValues" dxfId="0" priority="168"/>
  </conditionalFormatting>
  <conditionalFormatting sqref="J382">
    <cfRule type="duplicateValues" dxfId="0" priority="84"/>
  </conditionalFormatting>
  <conditionalFormatting sqref="H391">
    <cfRule type="duplicateValues" dxfId="0" priority="167"/>
  </conditionalFormatting>
  <conditionalFormatting sqref="J391">
    <cfRule type="duplicateValues" dxfId="0" priority="83"/>
  </conditionalFormatting>
  <conditionalFormatting sqref="H400">
    <cfRule type="duplicateValues" dxfId="0" priority="166"/>
  </conditionalFormatting>
  <conditionalFormatting sqref="J400">
    <cfRule type="duplicateValues" dxfId="0" priority="82"/>
  </conditionalFormatting>
  <conditionalFormatting sqref="H409">
    <cfRule type="duplicateValues" dxfId="0" priority="165"/>
  </conditionalFormatting>
  <conditionalFormatting sqref="J409">
    <cfRule type="duplicateValues" dxfId="0" priority="81"/>
  </conditionalFormatting>
  <conditionalFormatting sqref="H418">
    <cfRule type="duplicateValues" dxfId="0" priority="164"/>
  </conditionalFormatting>
  <conditionalFormatting sqref="J418">
    <cfRule type="duplicateValues" dxfId="0" priority="80"/>
  </conditionalFormatting>
  <conditionalFormatting sqref="H437">
    <cfRule type="duplicateValues" dxfId="0" priority="162"/>
  </conditionalFormatting>
  <conditionalFormatting sqref="J437">
    <cfRule type="duplicateValues" dxfId="0" priority="78"/>
  </conditionalFormatting>
  <conditionalFormatting sqref="H446">
    <cfRule type="duplicateValues" dxfId="0" priority="161"/>
  </conditionalFormatting>
  <conditionalFormatting sqref="J446">
    <cfRule type="duplicateValues" dxfId="0" priority="77"/>
  </conditionalFormatting>
  <conditionalFormatting sqref="H455">
    <cfRule type="duplicateValues" dxfId="0" priority="160"/>
  </conditionalFormatting>
  <conditionalFormatting sqref="J455">
    <cfRule type="duplicateValues" dxfId="0" priority="76"/>
  </conditionalFormatting>
  <conditionalFormatting sqref="H464">
    <cfRule type="duplicateValues" dxfId="0" priority="159"/>
  </conditionalFormatting>
  <conditionalFormatting sqref="J464">
    <cfRule type="duplicateValues" dxfId="0" priority="75"/>
  </conditionalFormatting>
  <conditionalFormatting sqref="H473">
    <cfRule type="duplicateValues" dxfId="0" priority="158"/>
  </conditionalFormatting>
  <conditionalFormatting sqref="J473">
    <cfRule type="duplicateValues" dxfId="0" priority="74"/>
  </conditionalFormatting>
  <conditionalFormatting sqref="H482">
    <cfRule type="duplicateValues" dxfId="0" priority="157"/>
  </conditionalFormatting>
  <conditionalFormatting sqref="J482">
    <cfRule type="duplicateValues" dxfId="0" priority="73"/>
  </conditionalFormatting>
  <conditionalFormatting sqref="H491">
    <cfRule type="duplicateValues" dxfId="0" priority="156"/>
  </conditionalFormatting>
  <conditionalFormatting sqref="J491">
    <cfRule type="duplicateValues" dxfId="0" priority="72"/>
  </conditionalFormatting>
  <conditionalFormatting sqref="H500">
    <cfRule type="duplicateValues" dxfId="0" priority="155"/>
  </conditionalFormatting>
  <conditionalFormatting sqref="J500">
    <cfRule type="duplicateValues" dxfId="0" priority="71"/>
  </conditionalFormatting>
  <conditionalFormatting sqref="H509">
    <cfRule type="duplicateValues" dxfId="0" priority="154"/>
  </conditionalFormatting>
  <conditionalFormatting sqref="J509">
    <cfRule type="duplicateValues" dxfId="0" priority="70"/>
  </conditionalFormatting>
  <conditionalFormatting sqref="H518">
    <cfRule type="duplicateValues" dxfId="0" priority="153"/>
  </conditionalFormatting>
  <conditionalFormatting sqref="J518">
    <cfRule type="duplicateValues" dxfId="0" priority="69"/>
  </conditionalFormatting>
  <conditionalFormatting sqref="H525">
    <cfRule type="duplicateValues" dxfId="0" priority="320"/>
  </conditionalFormatting>
  <conditionalFormatting sqref="J525">
    <cfRule type="duplicateValues" dxfId="0" priority="236"/>
  </conditionalFormatting>
  <conditionalFormatting sqref="H526">
    <cfRule type="duplicateValues" dxfId="0" priority="152"/>
  </conditionalFormatting>
  <conditionalFormatting sqref="J526">
    <cfRule type="duplicateValues" dxfId="0" priority="68"/>
  </conditionalFormatting>
  <conditionalFormatting sqref="H535">
    <cfRule type="duplicateValues" dxfId="0" priority="151"/>
  </conditionalFormatting>
  <conditionalFormatting sqref="J535">
    <cfRule type="duplicateValues" dxfId="0" priority="67"/>
  </conditionalFormatting>
  <conditionalFormatting sqref="H544">
    <cfRule type="duplicateValues" dxfId="0" priority="150"/>
  </conditionalFormatting>
  <conditionalFormatting sqref="J544">
    <cfRule type="duplicateValues" dxfId="0" priority="66"/>
  </conditionalFormatting>
  <conditionalFormatting sqref="H553">
    <cfRule type="duplicateValues" dxfId="0" priority="149"/>
  </conditionalFormatting>
  <conditionalFormatting sqref="J553">
    <cfRule type="duplicateValues" dxfId="0" priority="65"/>
  </conditionalFormatting>
  <conditionalFormatting sqref="H562">
    <cfRule type="duplicateValues" dxfId="0" priority="148"/>
  </conditionalFormatting>
  <conditionalFormatting sqref="J562">
    <cfRule type="duplicateValues" dxfId="0" priority="64"/>
  </conditionalFormatting>
  <conditionalFormatting sqref="H571">
    <cfRule type="duplicateValues" dxfId="0" priority="147"/>
  </conditionalFormatting>
  <conditionalFormatting sqref="J571">
    <cfRule type="duplicateValues" dxfId="0" priority="63"/>
  </conditionalFormatting>
  <conditionalFormatting sqref="H580">
    <cfRule type="duplicateValues" dxfId="0" priority="146"/>
  </conditionalFormatting>
  <conditionalFormatting sqref="J580">
    <cfRule type="duplicateValues" dxfId="0" priority="62"/>
  </conditionalFormatting>
  <conditionalFormatting sqref="H589">
    <cfRule type="duplicateValues" dxfId="0" priority="145"/>
  </conditionalFormatting>
  <conditionalFormatting sqref="J589">
    <cfRule type="duplicateValues" dxfId="0" priority="61"/>
  </conditionalFormatting>
  <conditionalFormatting sqref="H598">
    <cfRule type="duplicateValues" dxfId="0" priority="144"/>
  </conditionalFormatting>
  <conditionalFormatting sqref="J598">
    <cfRule type="duplicateValues" dxfId="0" priority="60"/>
  </conditionalFormatting>
  <conditionalFormatting sqref="H607">
    <cfRule type="duplicateValues" dxfId="0" priority="143"/>
  </conditionalFormatting>
  <conditionalFormatting sqref="J607">
    <cfRule type="duplicateValues" dxfId="0" priority="59"/>
  </conditionalFormatting>
  <conditionalFormatting sqref="J617">
    <cfRule type="duplicateValues" dxfId="0" priority="58"/>
  </conditionalFormatting>
  <conditionalFormatting sqref="H626">
    <cfRule type="duplicateValues" dxfId="0" priority="141"/>
  </conditionalFormatting>
  <conditionalFormatting sqref="J626">
    <cfRule type="duplicateValues" dxfId="0" priority="57"/>
  </conditionalFormatting>
  <conditionalFormatting sqref="H635">
    <cfRule type="duplicateValues" dxfId="0" priority="140"/>
  </conditionalFormatting>
  <conditionalFormatting sqref="J635">
    <cfRule type="duplicateValues" dxfId="0" priority="56"/>
  </conditionalFormatting>
  <conditionalFormatting sqref="H644">
    <cfRule type="duplicateValues" dxfId="0" priority="139"/>
  </conditionalFormatting>
  <conditionalFormatting sqref="J644">
    <cfRule type="duplicateValues" dxfId="0" priority="55"/>
  </conditionalFormatting>
  <conditionalFormatting sqref="H653">
    <cfRule type="duplicateValues" dxfId="0" priority="138"/>
  </conditionalFormatting>
  <conditionalFormatting sqref="J653">
    <cfRule type="duplicateValues" dxfId="0" priority="54"/>
  </conditionalFormatting>
  <conditionalFormatting sqref="H662">
    <cfRule type="duplicateValues" dxfId="0" priority="137"/>
  </conditionalFormatting>
  <conditionalFormatting sqref="J662">
    <cfRule type="duplicateValues" dxfId="0" priority="53"/>
  </conditionalFormatting>
  <conditionalFormatting sqref="H671">
    <cfRule type="duplicateValues" dxfId="0" priority="136"/>
  </conditionalFormatting>
  <conditionalFormatting sqref="J671">
    <cfRule type="duplicateValues" dxfId="0" priority="52"/>
  </conditionalFormatting>
  <conditionalFormatting sqref="H680">
    <cfRule type="duplicateValues" dxfId="0" priority="135"/>
  </conditionalFormatting>
  <conditionalFormatting sqref="J680">
    <cfRule type="duplicateValues" dxfId="0" priority="51"/>
  </conditionalFormatting>
  <conditionalFormatting sqref="H689">
    <cfRule type="duplicateValues" dxfId="0" priority="134"/>
  </conditionalFormatting>
  <conditionalFormatting sqref="J689">
    <cfRule type="duplicateValues" dxfId="0" priority="50"/>
  </conditionalFormatting>
  <conditionalFormatting sqref="H698">
    <cfRule type="duplicateValues" dxfId="0" priority="133"/>
  </conditionalFormatting>
  <conditionalFormatting sqref="J698">
    <cfRule type="duplicateValues" dxfId="0" priority="49"/>
  </conditionalFormatting>
  <conditionalFormatting sqref="H707">
    <cfRule type="duplicateValues" dxfId="0" priority="132"/>
  </conditionalFormatting>
  <conditionalFormatting sqref="J707">
    <cfRule type="duplicateValues" dxfId="0" priority="48"/>
  </conditionalFormatting>
  <conditionalFormatting sqref="H716">
    <cfRule type="duplicateValues" dxfId="0" priority="131"/>
  </conditionalFormatting>
  <conditionalFormatting sqref="J716">
    <cfRule type="duplicateValues" dxfId="0" priority="47"/>
  </conditionalFormatting>
  <conditionalFormatting sqref="H737">
    <cfRule type="duplicateValues" dxfId="0" priority="34"/>
  </conditionalFormatting>
  <conditionalFormatting sqref="J737">
    <cfRule type="duplicateValues" dxfId="0" priority="33"/>
  </conditionalFormatting>
  <conditionalFormatting sqref="F741">
    <cfRule type="duplicateValues" dxfId="0" priority="30"/>
  </conditionalFormatting>
  <conditionalFormatting sqref="I741:J741">
    <cfRule type="duplicateValues" dxfId="0" priority="29"/>
  </conditionalFormatting>
  <conditionalFormatting sqref="F719:F724">
    <cfRule type="duplicateValues" dxfId="0" priority="38"/>
  </conditionalFormatting>
  <conditionalFormatting sqref="F725:F736">
    <cfRule type="duplicateValues" dxfId="0" priority="36"/>
  </conditionalFormatting>
  <conditionalFormatting sqref="F738:F740">
    <cfRule type="duplicateValues" dxfId="0" priority="32"/>
  </conditionalFormatting>
  <conditionalFormatting sqref="H9:H10">
    <cfRule type="duplicateValues" dxfId="0" priority="9"/>
  </conditionalFormatting>
  <conditionalFormatting sqref="H11:H12">
    <cfRule type="duplicateValues" dxfId="0" priority="4"/>
  </conditionalFormatting>
  <conditionalFormatting sqref="H13:H14">
    <cfRule type="duplicateValues" dxfId="0" priority="8"/>
  </conditionalFormatting>
  <conditionalFormatting sqref="H19:H20">
    <cfRule type="duplicateValues" dxfId="0" priority="7"/>
  </conditionalFormatting>
  <conditionalFormatting sqref="H21:H22">
    <cfRule type="duplicateValues" dxfId="0" priority="544"/>
  </conditionalFormatting>
  <conditionalFormatting sqref="H23:H24">
    <cfRule type="duplicateValues" dxfId="0" priority="376"/>
  </conditionalFormatting>
  <conditionalFormatting sqref="H26:H27">
    <cfRule type="duplicateValues" dxfId="0" priority="881"/>
  </conditionalFormatting>
  <conditionalFormatting sqref="H28:H29">
    <cfRule type="duplicateValues" dxfId="0" priority="711"/>
  </conditionalFormatting>
  <conditionalFormatting sqref="H30:H31">
    <cfRule type="duplicateValues" dxfId="0" priority="543"/>
  </conditionalFormatting>
  <conditionalFormatting sqref="H32:H33">
    <cfRule type="duplicateValues" dxfId="0" priority="375"/>
  </conditionalFormatting>
  <conditionalFormatting sqref="H35:H36">
    <cfRule type="duplicateValues" dxfId="0" priority="880"/>
  </conditionalFormatting>
  <conditionalFormatting sqref="H37:H38">
    <cfRule type="duplicateValues" dxfId="0" priority="710"/>
  </conditionalFormatting>
  <conditionalFormatting sqref="H39:H40">
    <cfRule type="duplicateValues" dxfId="0" priority="542"/>
  </conditionalFormatting>
  <conditionalFormatting sqref="H41:H42">
    <cfRule type="duplicateValues" dxfId="0" priority="374"/>
  </conditionalFormatting>
  <conditionalFormatting sqref="H44:H45">
    <cfRule type="duplicateValues" dxfId="0" priority="879"/>
  </conditionalFormatting>
  <conditionalFormatting sqref="H46:H47">
    <cfRule type="duplicateValues" dxfId="0" priority="709"/>
  </conditionalFormatting>
  <conditionalFormatting sqref="H48:H49">
    <cfRule type="duplicateValues" dxfId="0" priority="541"/>
  </conditionalFormatting>
  <conditionalFormatting sqref="H50:H51">
    <cfRule type="duplicateValues" dxfId="0" priority="373"/>
  </conditionalFormatting>
  <conditionalFormatting sqref="H53:H54">
    <cfRule type="duplicateValues" dxfId="0" priority="878"/>
  </conditionalFormatting>
  <conditionalFormatting sqref="H55:H56">
    <cfRule type="duplicateValues" dxfId="0" priority="708"/>
  </conditionalFormatting>
  <conditionalFormatting sqref="H57:H58">
    <cfRule type="duplicateValues" dxfId="0" priority="540"/>
  </conditionalFormatting>
  <conditionalFormatting sqref="H59:H60">
    <cfRule type="duplicateValues" dxfId="0" priority="372"/>
  </conditionalFormatting>
  <conditionalFormatting sqref="H62:H63">
    <cfRule type="duplicateValues" dxfId="0" priority="877"/>
  </conditionalFormatting>
  <conditionalFormatting sqref="H64:H65">
    <cfRule type="duplicateValues" dxfId="0" priority="707"/>
  </conditionalFormatting>
  <conditionalFormatting sqref="H66:H67">
    <cfRule type="duplicateValues" dxfId="0" priority="539"/>
  </conditionalFormatting>
  <conditionalFormatting sqref="H68:H69">
    <cfRule type="duplicateValues" dxfId="0" priority="371"/>
  </conditionalFormatting>
  <conditionalFormatting sqref="H71:H72">
    <cfRule type="duplicateValues" dxfId="0" priority="876"/>
  </conditionalFormatting>
  <conditionalFormatting sqref="H73:H74">
    <cfRule type="duplicateValues" dxfId="0" priority="706"/>
  </conditionalFormatting>
  <conditionalFormatting sqref="H75:H76">
    <cfRule type="duplicateValues" dxfId="0" priority="538"/>
  </conditionalFormatting>
  <conditionalFormatting sqref="H77:H78">
    <cfRule type="duplicateValues" dxfId="0" priority="370"/>
  </conditionalFormatting>
  <conditionalFormatting sqref="H80:H81">
    <cfRule type="duplicateValues" dxfId="0" priority="875"/>
  </conditionalFormatting>
  <conditionalFormatting sqref="H82:H83">
    <cfRule type="duplicateValues" dxfId="0" priority="705"/>
  </conditionalFormatting>
  <conditionalFormatting sqref="H84:H85">
    <cfRule type="duplicateValues" dxfId="0" priority="537"/>
  </conditionalFormatting>
  <conditionalFormatting sqref="H86:H87">
    <cfRule type="duplicateValues" dxfId="0" priority="369"/>
  </conditionalFormatting>
  <conditionalFormatting sqref="H89:H90">
    <cfRule type="duplicateValues" dxfId="0" priority="874"/>
  </conditionalFormatting>
  <conditionalFormatting sqref="H91:H92">
    <cfRule type="duplicateValues" dxfId="0" priority="704"/>
  </conditionalFormatting>
  <conditionalFormatting sqref="H93:H94">
    <cfRule type="duplicateValues" dxfId="0" priority="536"/>
  </conditionalFormatting>
  <conditionalFormatting sqref="H95:H96">
    <cfRule type="duplicateValues" dxfId="0" priority="368"/>
  </conditionalFormatting>
  <conditionalFormatting sqref="H98:H99">
    <cfRule type="duplicateValues" dxfId="0" priority="873"/>
  </conditionalFormatting>
  <conditionalFormatting sqref="H100:H101">
    <cfRule type="duplicateValues" dxfId="0" priority="703"/>
  </conditionalFormatting>
  <conditionalFormatting sqref="H102:H103">
    <cfRule type="duplicateValues" dxfId="0" priority="535"/>
  </conditionalFormatting>
  <conditionalFormatting sqref="H104:H105">
    <cfRule type="duplicateValues" dxfId="0" priority="367"/>
  </conditionalFormatting>
  <conditionalFormatting sqref="H107:H108">
    <cfRule type="duplicateValues" dxfId="0" priority="872"/>
  </conditionalFormatting>
  <conditionalFormatting sqref="H109:H110">
    <cfRule type="duplicateValues" dxfId="0" priority="702"/>
  </conditionalFormatting>
  <conditionalFormatting sqref="H111:H112">
    <cfRule type="duplicateValues" dxfId="0" priority="534"/>
  </conditionalFormatting>
  <conditionalFormatting sqref="H113:H114">
    <cfRule type="duplicateValues" dxfId="0" priority="366"/>
  </conditionalFormatting>
  <conditionalFormatting sqref="H116:H117">
    <cfRule type="duplicateValues" dxfId="0" priority="871"/>
  </conditionalFormatting>
  <conditionalFormatting sqref="H118:H119">
    <cfRule type="duplicateValues" dxfId="0" priority="701"/>
  </conditionalFormatting>
  <conditionalFormatting sqref="H120:H121">
    <cfRule type="duplicateValues" dxfId="0" priority="533"/>
  </conditionalFormatting>
  <conditionalFormatting sqref="H122:H123">
    <cfRule type="duplicateValues" dxfId="0" priority="365"/>
  </conditionalFormatting>
  <conditionalFormatting sqref="H125:H126">
    <cfRule type="duplicateValues" dxfId="0" priority="870"/>
  </conditionalFormatting>
  <conditionalFormatting sqref="H127:H128">
    <cfRule type="duplicateValues" dxfId="0" priority="700"/>
  </conditionalFormatting>
  <conditionalFormatting sqref="H129:H130">
    <cfRule type="duplicateValues" dxfId="0" priority="532"/>
  </conditionalFormatting>
  <conditionalFormatting sqref="H131:H132">
    <cfRule type="duplicateValues" dxfId="0" priority="364"/>
  </conditionalFormatting>
  <conditionalFormatting sqref="H134:H135">
    <cfRule type="duplicateValues" dxfId="0" priority="869"/>
  </conditionalFormatting>
  <conditionalFormatting sqref="H136:H137">
    <cfRule type="duplicateValues" dxfId="0" priority="699"/>
  </conditionalFormatting>
  <conditionalFormatting sqref="H138:H139">
    <cfRule type="duplicateValues" dxfId="0" priority="531"/>
  </conditionalFormatting>
  <conditionalFormatting sqref="H140:H141">
    <cfRule type="duplicateValues" dxfId="0" priority="363"/>
  </conditionalFormatting>
  <conditionalFormatting sqref="H143:H144">
    <cfRule type="duplicateValues" dxfId="0" priority="868"/>
  </conditionalFormatting>
  <conditionalFormatting sqref="H145:H146">
    <cfRule type="duplicateValues" dxfId="0" priority="698"/>
  </conditionalFormatting>
  <conditionalFormatting sqref="H147:H148">
    <cfRule type="duplicateValues" dxfId="0" priority="530"/>
  </conditionalFormatting>
  <conditionalFormatting sqref="H149:H150">
    <cfRule type="duplicateValues" dxfId="0" priority="362"/>
  </conditionalFormatting>
  <conditionalFormatting sqref="H152:H153">
    <cfRule type="duplicateValues" dxfId="0" priority="867"/>
  </conditionalFormatting>
  <conditionalFormatting sqref="H154:H155">
    <cfRule type="duplicateValues" dxfId="0" priority="697"/>
  </conditionalFormatting>
  <conditionalFormatting sqref="H156:H157">
    <cfRule type="duplicateValues" dxfId="0" priority="529"/>
  </conditionalFormatting>
  <conditionalFormatting sqref="H158:H159">
    <cfRule type="duplicateValues" dxfId="0" priority="361"/>
  </conditionalFormatting>
  <conditionalFormatting sqref="H161:H162">
    <cfRule type="duplicateValues" dxfId="0" priority="866"/>
  </conditionalFormatting>
  <conditionalFormatting sqref="H163:H164">
    <cfRule type="duplicateValues" dxfId="0" priority="696"/>
  </conditionalFormatting>
  <conditionalFormatting sqref="H165:H166">
    <cfRule type="duplicateValues" dxfId="0" priority="528"/>
  </conditionalFormatting>
  <conditionalFormatting sqref="H167:H168">
    <cfRule type="duplicateValues" dxfId="0" priority="360"/>
  </conditionalFormatting>
  <conditionalFormatting sqref="H170:H171">
    <cfRule type="duplicateValues" dxfId="0" priority="865"/>
  </conditionalFormatting>
  <conditionalFormatting sqref="H172:H173">
    <cfRule type="duplicateValues" dxfId="0" priority="695"/>
  </conditionalFormatting>
  <conditionalFormatting sqref="H174:H175">
    <cfRule type="duplicateValues" dxfId="0" priority="527"/>
  </conditionalFormatting>
  <conditionalFormatting sqref="H176:H177">
    <cfRule type="duplicateValues" dxfId="0" priority="359"/>
  </conditionalFormatting>
  <conditionalFormatting sqref="H179:H180">
    <cfRule type="duplicateValues" dxfId="0" priority="864"/>
  </conditionalFormatting>
  <conditionalFormatting sqref="H181:H182">
    <cfRule type="duplicateValues" dxfId="0" priority="694"/>
  </conditionalFormatting>
  <conditionalFormatting sqref="H183:H184">
    <cfRule type="duplicateValues" dxfId="0" priority="526"/>
  </conditionalFormatting>
  <conditionalFormatting sqref="H185:H186">
    <cfRule type="duplicateValues" dxfId="0" priority="358"/>
  </conditionalFormatting>
  <conditionalFormatting sqref="H188:H189">
    <cfRule type="duplicateValues" dxfId="0" priority="863"/>
  </conditionalFormatting>
  <conditionalFormatting sqref="H190:H191">
    <cfRule type="duplicateValues" dxfId="0" priority="693"/>
  </conditionalFormatting>
  <conditionalFormatting sqref="H192:H193">
    <cfRule type="duplicateValues" dxfId="0" priority="525"/>
  </conditionalFormatting>
  <conditionalFormatting sqref="H194:H195">
    <cfRule type="duplicateValues" dxfId="0" priority="357"/>
  </conditionalFormatting>
  <conditionalFormatting sqref="H197:H198">
    <cfRule type="duplicateValues" dxfId="0" priority="862"/>
  </conditionalFormatting>
  <conditionalFormatting sqref="H199:H200">
    <cfRule type="duplicateValues" dxfId="0" priority="692"/>
  </conditionalFormatting>
  <conditionalFormatting sqref="H201:H202">
    <cfRule type="duplicateValues" dxfId="0" priority="524"/>
  </conditionalFormatting>
  <conditionalFormatting sqref="H203:H204">
    <cfRule type="duplicateValues" dxfId="0" priority="356"/>
  </conditionalFormatting>
  <conditionalFormatting sqref="H206:H207">
    <cfRule type="duplicateValues" dxfId="0" priority="861"/>
  </conditionalFormatting>
  <conditionalFormatting sqref="H208:H209">
    <cfRule type="duplicateValues" dxfId="0" priority="691"/>
  </conditionalFormatting>
  <conditionalFormatting sqref="H210:H211">
    <cfRule type="duplicateValues" dxfId="0" priority="523"/>
  </conditionalFormatting>
  <conditionalFormatting sqref="H212:H213">
    <cfRule type="duplicateValues" dxfId="0" priority="355"/>
  </conditionalFormatting>
  <conditionalFormatting sqref="H215:H216">
    <cfRule type="duplicateValues" dxfId="0" priority="860"/>
  </conditionalFormatting>
  <conditionalFormatting sqref="H217:H218">
    <cfRule type="duplicateValues" dxfId="0" priority="690"/>
  </conditionalFormatting>
  <conditionalFormatting sqref="H219:H220">
    <cfRule type="duplicateValues" dxfId="0" priority="522"/>
  </conditionalFormatting>
  <conditionalFormatting sqref="H221:H222">
    <cfRule type="duplicateValues" dxfId="0" priority="354"/>
  </conditionalFormatting>
  <conditionalFormatting sqref="H224:H225">
    <cfRule type="duplicateValues" dxfId="0" priority="859"/>
  </conditionalFormatting>
  <conditionalFormatting sqref="H226:H227">
    <cfRule type="duplicateValues" dxfId="0" priority="689"/>
  </conditionalFormatting>
  <conditionalFormatting sqref="H228:H229">
    <cfRule type="duplicateValues" dxfId="0" priority="521"/>
  </conditionalFormatting>
  <conditionalFormatting sqref="H230:H231">
    <cfRule type="duplicateValues" dxfId="0" priority="353"/>
  </conditionalFormatting>
  <conditionalFormatting sqref="H233:H234">
    <cfRule type="duplicateValues" dxfId="0" priority="858"/>
  </conditionalFormatting>
  <conditionalFormatting sqref="H235:H236">
    <cfRule type="duplicateValues" dxfId="0" priority="688"/>
  </conditionalFormatting>
  <conditionalFormatting sqref="H237:H238">
    <cfRule type="duplicateValues" dxfId="0" priority="520"/>
  </conditionalFormatting>
  <conditionalFormatting sqref="H239:H240">
    <cfRule type="duplicateValues" dxfId="0" priority="352"/>
  </conditionalFormatting>
  <conditionalFormatting sqref="H242:H243">
    <cfRule type="duplicateValues" dxfId="0" priority="857"/>
  </conditionalFormatting>
  <conditionalFormatting sqref="H244:H245">
    <cfRule type="duplicateValues" dxfId="0" priority="687"/>
  </conditionalFormatting>
  <conditionalFormatting sqref="H246:H247">
    <cfRule type="duplicateValues" dxfId="0" priority="519"/>
  </conditionalFormatting>
  <conditionalFormatting sqref="H248:H249">
    <cfRule type="duplicateValues" dxfId="0" priority="351"/>
  </conditionalFormatting>
  <conditionalFormatting sqref="H251:H252">
    <cfRule type="duplicateValues" dxfId="0" priority="856"/>
  </conditionalFormatting>
  <conditionalFormatting sqref="H253:H254">
    <cfRule type="duplicateValues" dxfId="0" priority="686"/>
  </conditionalFormatting>
  <conditionalFormatting sqref="H255:H256">
    <cfRule type="duplicateValues" dxfId="0" priority="518"/>
  </conditionalFormatting>
  <conditionalFormatting sqref="H257:H258">
    <cfRule type="duplicateValues" dxfId="0" priority="350"/>
  </conditionalFormatting>
  <conditionalFormatting sqref="H260:H261">
    <cfRule type="duplicateValues" dxfId="0" priority="855"/>
  </conditionalFormatting>
  <conditionalFormatting sqref="H262:H263">
    <cfRule type="duplicateValues" dxfId="0" priority="685"/>
  </conditionalFormatting>
  <conditionalFormatting sqref="H264:H265">
    <cfRule type="duplicateValues" dxfId="0" priority="517"/>
  </conditionalFormatting>
  <conditionalFormatting sqref="H266:H267">
    <cfRule type="duplicateValues" dxfId="0" priority="349"/>
  </conditionalFormatting>
  <conditionalFormatting sqref="H270:H271">
    <cfRule type="duplicateValues" dxfId="0" priority="684"/>
  </conditionalFormatting>
  <conditionalFormatting sqref="H272:H273">
    <cfRule type="duplicateValues" dxfId="0" priority="516"/>
  </conditionalFormatting>
  <conditionalFormatting sqref="H274:H275">
    <cfRule type="duplicateValues" dxfId="0" priority="348"/>
  </conditionalFormatting>
  <conditionalFormatting sqref="H277:H278">
    <cfRule type="duplicateValues" dxfId="0" priority="853"/>
  </conditionalFormatting>
  <conditionalFormatting sqref="H279:H280">
    <cfRule type="duplicateValues" dxfId="0" priority="683"/>
  </conditionalFormatting>
  <conditionalFormatting sqref="H281:H282">
    <cfRule type="duplicateValues" dxfId="0" priority="515"/>
  </conditionalFormatting>
  <conditionalFormatting sqref="H283:H284">
    <cfRule type="duplicateValues" dxfId="0" priority="347"/>
  </conditionalFormatting>
  <conditionalFormatting sqref="H286:H287">
    <cfRule type="duplicateValues" dxfId="0" priority="852"/>
  </conditionalFormatting>
  <conditionalFormatting sqref="H288:H289">
    <cfRule type="duplicateValues" dxfId="0" priority="682"/>
  </conditionalFormatting>
  <conditionalFormatting sqref="H290:H291">
    <cfRule type="duplicateValues" dxfId="0" priority="514"/>
  </conditionalFormatting>
  <conditionalFormatting sqref="H292:H293">
    <cfRule type="duplicateValues" dxfId="0" priority="346"/>
  </conditionalFormatting>
  <conditionalFormatting sqref="H295:H296">
    <cfRule type="duplicateValues" dxfId="0" priority="851"/>
  </conditionalFormatting>
  <conditionalFormatting sqref="H297:H298">
    <cfRule type="duplicateValues" dxfId="0" priority="681"/>
  </conditionalFormatting>
  <conditionalFormatting sqref="H299:H300">
    <cfRule type="duplicateValues" dxfId="0" priority="513"/>
  </conditionalFormatting>
  <conditionalFormatting sqref="H301:H302">
    <cfRule type="duplicateValues" dxfId="0" priority="345"/>
  </conditionalFormatting>
  <conditionalFormatting sqref="H304:H305">
    <cfRule type="duplicateValues" dxfId="0" priority="850"/>
  </conditionalFormatting>
  <conditionalFormatting sqref="H306:H307">
    <cfRule type="duplicateValues" dxfId="0" priority="680"/>
  </conditionalFormatting>
  <conditionalFormatting sqref="H311:H312">
    <cfRule type="duplicateValues" dxfId="0" priority="849"/>
  </conditionalFormatting>
  <conditionalFormatting sqref="H313:H314">
    <cfRule type="duplicateValues" dxfId="0" priority="679"/>
  </conditionalFormatting>
  <conditionalFormatting sqref="H315:H316">
    <cfRule type="duplicateValues" dxfId="0" priority="511"/>
  </conditionalFormatting>
  <conditionalFormatting sqref="H317:H318">
    <cfRule type="duplicateValues" dxfId="0" priority="343"/>
  </conditionalFormatting>
  <conditionalFormatting sqref="H320:H321">
    <cfRule type="duplicateValues" dxfId="0" priority="848"/>
  </conditionalFormatting>
  <conditionalFormatting sqref="H322:H323">
    <cfRule type="duplicateValues" dxfId="0" priority="678"/>
  </conditionalFormatting>
  <conditionalFormatting sqref="H324:H325">
    <cfRule type="duplicateValues" dxfId="0" priority="510"/>
  </conditionalFormatting>
  <conditionalFormatting sqref="H326:H327">
    <cfRule type="duplicateValues" dxfId="0" priority="342"/>
  </conditionalFormatting>
  <conditionalFormatting sqref="H329:H330">
    <cfRule type="duplicateValues" dxfId="0" priority="847"/>
  </conditionalFormatting>
  <conditionalFormatting sqref="H331:H332">
    <cfRule type="duplicateValues" dxfId="0" priority="677"/>
  </conditionalFormatting>
  <conditionalFormatting sqref="H333:H334">
    <cfRule type="duplicateValues" dxfId="0" priority="509"/>
  </conditionalFormatting>
  <conditionalFormatting sqref="H335:H336">
    <cfRule type="duplicateValues" dxfId="0" priority="341"/>
  </conditionalFormatting>
  <conditionalFormatting sqref="H338:H339">
    <cfRule type="duplicateValues" dxfId="0" priority="846"/>
  </conditionalFormatting>
  <conditionalFormatting sqref="H340:H341">
    <cfRule type="duplicateValues" dxfId="0" priority="676"/>
  </conditionalFormatting>
  <conditionalFormatting sqref="H342:H343">
    <cfRule type="duplicateValues" dxfId="0" priority="508"/>
  </conditionalFormatting>
  <conditionalFormatting sqref="H344:H345">
    <cfRule type="duplicateValues" dxfId="0" priority="340"/>
  </conditionalFormatting>
  <conditionalFormatting sqref="H347:H348">
    <cfRule type="duplicateValues" dxfId="0" priority="845"/>
  </conditionalFormatting>
  <conditionalFormatting sqref="H349:H350">
    <cfRule type="duplicateValues" dxfId="0" priority="675"/>
  </conditionalFormatting>
  <conditionalFormatting sqref="H351:H352">
    <cfRule type="duplicateValues" dxfId="0" priority="507"/>
  </conditionalFormatting>
  <conditionalFormatting sqref="H353:H354">
    <cfRule type="duplicateValues" dxfId="0" priority="339"/>
  </conditionalFormatting>
  <conditionalFormatting sqref="H356:H357">
    <cfRule type="duplicateValues" dxfId="0" priority="844"/>
  </conditionalFormatting>
  <conditionalFormatting sqref="H358:H359">
    <cfRule type="duplicateValues" dxfId="0" priority="674"/>
  </conditionalFormatting>
  <conditionalFormatting sqref="H360:H361">
    <cfRule type="duplicateValues" dxfId="0" priority="506"/>
  </conditionalFormatting>
  <conditionalFormatting sqref="H362:H363">
    <cfRule type="duplicateValues" dxfId="0" priority="338"/>
  </conditionalFormatting>
  <conditionalFormatting sqref="H365:H366">
    <cfRule type="duplicateValues" dxfId="0" priority="843"/>
  </conditionalFormatting>
  <conditionalFormatting sqref="H367:H368">
    <cfRule type="duplicateValues" dxfId="0" priority="673"/>
  </conditionalFormatting>
  <conditionalFormatting sqref="H369:H370">
    <cfRule type="duplicateValues" dxfId="0" priority="505"/>
  </conditionalFormatting>
  <conditionalFormatting sqref="H371:H372">
    <cfRule type="duplicateValues" dxfId="0" priority="337"/>
  </conditionalFormatting>
  <conditionalFormatting sqref="H374:H375">
    <cfRule type="duplicateValues" dxfId="0" priority="842"/>
  </conditionalFormatting>
  <conditionalFormatting sqref="H376:H377">
    <cfRule type="duplicateValues" dxfId="0" priority="672"/>
  </conditionalFormatting>
  <conditionalFormatting sqref="H378:H379">
    <cfRule type="duplicateValues" dxfId="0" priority="504"/>
  </conditionalFormatting>
  <conditionalFormatting sqref="H380:H381">
    <cfRule type="duplicateValues" dxfId="0" priority="336"/>
  </conditionalFormatting>
  <conditionalFormatting sqref="H383:H384">
    <cfRule type="duplicateValues" dxfId="0" priority="841"/>
  </conditionalFormatting>
  <conditionalFormatting sqref="H385:H386">
    <cfRule type="duplicateValues" dxfId="0" priority="671"/>
  </conditionalFormatting>
  <conditionalFormatting sqref="H387:H388">
    <cfRule type="duplicateValues" dxfId="0" priority="503"/>
  </conditionalFormatting>
  <conditionalFormatting sqref="H389:H390">
    <cfRule type="duplicateValues" dxfId="0" priority="335"/>
  </conditionalFormatting>
  <conditionalFormatting sqref="H392:H393">
    <cfRule type="duplicateValues" dxfId="0" priority="840"/>
  </conditionalFormatting>
  <conditionalFormatting sqref="H394:H395">
    <cfRule type="duplicateValues" dxfId="0" priority="670"/>
  </conditionalFormatting>
  <conditionalFormatting sqref="H396:H397">
    <cfRule type="duplicateValues" dxfId="0" priority="502"/>
  </conditionalFormatting>
  <conditionalFormatting sqref="H398:H399">
    <cfRule type="duplicateValues" dxfId="0" priority="334"/>
  </conditionalFormatting>
  <conditionalFormatting sqref="H401:H402">
    <cfRule type="duplicateValues" dxfId="0" priority="839"/>
  </conditionalFormatting>
  <conditionalFormatting sqref="H403:H404">
    <cfRule type="duplicateValues" dxfId="0" priority="669"/>
  </conditionalFormatting>
  <conditionalFormatting sqref="H405:H406">
    <cfRule type="duplicateValues" dxfId="0" priority="501"/>
  </conditionalFormatting>
  <conditionalFormatting sqref="H407:H408">
    <cfRule type="duplicateValues" dxfId="0" priority="333"/>
  </conditionalFormatting>
  <conditionalFormatting sqref="H410:H411">
    <cfRule type="duplicateValues" dxfId="0" priority="838"/>
  </conditionalFormatting>
  <conditionalFormatting sqref="H412:H413">
    <cfRule type="duplicateValues" dxfId="0" priority="668"/>
  </conditionalFormatting>
  <conditionalFormatting sqref="H414:H415">
    <cfRule type="duplicateValues" dxfId="0" priority="500"/>
  </conditionalFormatting>
  <conditionalFormatting sqref="H416:H417">
    <cfRule type="duplicateValues" dxfId="0" priority="332"/>
  </conditionalFormatting>
  <conditionalFormatting sqref="H419:H420">
    <cfRule type="duplicateValues" dxfId="0" priority="837"/>
  </conditionalFormatting>
  <conditionalFormatting sqref="H421:H422">
    <cfRule type="duplicateValues" dxfId="0" priority="667"/>
  </conditionalFormatting>
  <conditionalFormatting sqref="H423:H424">
    <cfRule type="duplicateValues" dxfId="0" priority="499"/>
  </conditionalFormatting>
  <conditionalFormatting sqref="H425:H426">
    <cfRule type="duplicateValues" dxfId="0" priority="331"/>
  </conditionalFormatting>
  <conditionalFormatting sqref="H427:H428">
    <cfRule type="duplicateValues" dxfId="0" priority="163"/>
  </conditionalFormatting>
  <conditionalFormatting sqref="H429:H430">
    <cfRule type="duplicateValues" dxfId="0" priority="836"/>
  </conditionalFormatting>
  <conditionalFormatting sqref="H431:H432">
    <cfRule type="duplicateValues" dxfId="0" priority="666"/>
  </conditionalFormatting>
  <conditionalFormatting sqref="H433:H434">
    <cfRule type="duplicateValues" dxfId="0" priority="498"/>
  </conditionalFormatting>
  <conditionalFormatting sqref="H435:H436">
    <cfRule type="duplicateValues" dxfId="0" priority="330"/>
  </conditionalFormatting>
  <conditionalFormatting sqref="H438:H439">
    <cfRule type="duplicateValues" dxfId="0" priority="835"/>
  </conditionalFormatting>
  <conditionalFormatting sqref="H440:H441">
    <cfRule type="duplicateValues" dxfId="0" priority="665"/>
  </conditionalFormatting>
  <conditionalFormatting sqref="H442:H443">
    <cfRule type="duplicateValues" dxfId="0" priority="497"/>
  </conditionalFormatting>
  <conditionalFormatting sqref="H444:H445">
    <cfRule type="duplicateValues" dxfId="0" priority="329"/>
  </conditionalFormatting>
  <conditionalFormatting sqref="H447:H448">
    <cfRule type="duplicateValues" dxfId="0" priority="834"/>
  </conditionalFormatting>
  <conditionalFormatting sqref="H449:H450">
    <cfRule type="duplicateValues" dxfId="0" priority="664"/>
  </conditionalFormatting>
  <conditionalFormatting sqref="H451:H452">
    <cfRule type="duplicateValues" dxfId="0" priority="496"/>
  </conditionalFormatting>
  <conditionalFormatting sqref="H453:H454">
    <cfRule type="duplicateValues" dxfId="0" priority="328"/>
  </conditionalFormatting>
  <conditionalFormatting sqref="H456:H457">
    <cfRule type="duplicateValues" dxfId="0" priority="833"/>
  </conditionalFormatting>
  <conditionalFormatting sqref="H458:H459">
    <cfRule type="duplicateValues" dxfId="0" priority="663"/>
  </conditionalFormatting>
  <conditionalFormatting sqref="H460:H461">
    <cfRule type="duplicateValues" dxfId="0" priority="495"/>
  </conditionalFormatting>
  <conditionalFormatting sqref="H462:H463">
    <cfRule type="duplicateValues" dxfId="0" priority="327"/>
  </conditionalFormatting>
  <conditionalFormatting sqref="H465:H466">
    <cfRule type="duplicateValues" dxfId="0" priority="832"/>
  </conditionalFormatting>
  <conditionalFormatting sqref="H467:H468">
    <cfRule type="duplicateValues" dxfId="0" priority="662"/>
  </conditionalFormatting>
  <conditionalFormatting sqref="H469:H470">
    <cfRule type="duplicateValues" dxfId="0" priority="494"/>
  </conditionalFormatting>
  <conditionalFormatting sqref="H471:H472">
    <cfRule type="duplicateValues" dxfId="0" priority="326"/>
  </conditionalFormatting>
  <conditionalFormatting sqref="H474:H475">
    <cfRule type="duplicateValues" dxfId="0" priority="831"/>
  </conditionalFormatting>
  <conditionalFormatting sqref="H476:H477">
    <cfRule type="duplicateValues" dxfId="0" priority="661"/>
  </conditionalFormatting>
  <conditionalFormatting sqref="H478:H479">
    <cfRule type="duplicateValues" dxfId="0" priority="493"/>
  </conditionalFormatting>
  <conditionalFormatting sqref="H480:H481">
    <cfRule type="duplicateValues" dxfId="0" priority="325"/>
  </conditionalFormatting>
  <conditionalFormatting sqref="H483:H484">
    <cfRule type="duplicateValues" dxfId="0" priority="830"/>
  </conditionalFormatting>
  <conditionalFormatting sqref="H485:H486">
    <cfRule type="duplicateValues" dxfId="0" priority="660"/>
  </conditionalFormatting>
  <conditionalFormatting sqref="H487:H488">
    <cfRule type="duplicateValues" dxfId="0" priority="492"/>
  </conditionalFormatting>
  <conditionalFormatting sqref="H489:H490">
    <cfRule type="duplicateValues" dxfId="0" priority="324"/>
  </conditionalFormatting>
  <conditionalFormatting sqref="H492:H493">
    <cfRule type="duplicateValues" dxfId="0" priority="829"/>
  </conditionalFormatting>
  <conditionalFormatting sqref="H494:H495">
    <cfRule type="duplicateValues" dxfId="0" priority="659"/>
  </conditionalFormatting>
  <conditionalFormatting sqref="H496:H497">
    <cfRule type="duplicateValues" dxfId="0" priority="491"/>
  </conditionalFormatting>
  <conditionalFormatting sqref="H498:H499">
    <cfRule type="duplicateValues" dxfId="0" priority="323"/>
  </conditionalFormatting>
  <conditionalFormatting sqref="H501:H502">
    <cfRule type="duplicateValues" dxfId="0" priority="828"/>
  </conditionalFormatting>
  <conditionalFormatting sqref="H503:H504">
    <cfRule type="duplicateValues" dxfId="0" priority="658"/>
  </conditionalFormatting>
  <conditionalFormatting sqref="H505:H506">
    <cfRule type="duplicateValues" dxfId="0" priority="490"/>
  </conditionalFormatting>
  <conditionalFormatting sqref="H507:H508">
    <cfRule type="duplicateValues" dxfId="0" priority="322"/>
  </conditionalFormatting>
  <conditionalFormatting sqref="H510:H511">
    <cfRule type="duplicateValues" dxfId="0" priority="827"/>
  </conditionalFormatting>
  <conditionalFormatting sqref="H512:H513">
    <cfRule type="duplicateValues" dxfId="0" priority="657"/>
  </conditionalFormatting>
  <conditionalFormatting sqref="H514:H515">
    <cfRule type="duplicateValues" dxfId="0" priority="489"/>
  </conditionalFormatting>
  <conditionalFormatting sqref="H516:H517">
    <cfRule type="duplicateValues" dxfId="0" priority="321"/>
  </conditionalFormatting>
  <conditionalFormatting sqref="H519:H520">
    <cfRule type="duplicateValues" dxfId="0" priority="826"/>
  </conditionalFormatting>
  <conditionalFormatting sqref="H521:H522">
    <cfRule type="duplicateValues" dxfId="0" priority="656"/>
  </conditionalFormatting>
  <conditionalFormatting sqref="H523:H524">
    <cfRule type="duplicateValues" dxfId="0" priority="488"/>
  </conditionalFormatting>
  <conditionalFormatting sqref="H527:H528">
    <cfRule type="duplicateValues" dxfId="0" priority="825"/>
  </conditionalFormatting>
  <conditionalFormatting sqref="H529:H530">
    <cfRule type="duplicateValues" dxfId="0" priority="655"/>
  </conditionalFormatting>
  <conditionalFormatting sqref="H531:H532">
    <cfRule type="duplicateValues" dxfId="0" priority="487"/>
  </conditionalFormatting>
  <conditionalFormatting sqref="H533:H534">
    <cfRule type="duplicateValues" dxfId="0" priority="319"/>
  </conditionalFormatting>
  <conditionalFormatting sqref="H536:H537">
    <cfRule type="duplicateValues" dxfId="0" priority="824"/>
  </conditionalFormatting>
  <conditionalFormatting sqref="H538:H539">
    <cfRule type="duplicateValues" dxfId="0" priority="654"/>
  </conditionalFormatting>
  <conditionalFormatting sqref="H540:H541">
    <cfRule type="duplicateValues" dxfId="0" priority="486"/>
  </conditionalFormatting>
  <conditionalFormatting sqref="H542:H543">
    <cfRule type="duplicateValues" dxfId="0" priority="318"/>
  </conditionalFormatting>
  <conditionalFormatting sqref="H545:H546">
    <cfRule type="duplicateValues" dxfId="0" priority="823"/>
  </conditionalFormatting>
  <conditionalFormatting sqref="H547:H548">
    <cfRule type="duplicateValues" dxfId="0" priority="653"/>
  </conditionalFormatting>
  <conditionalFormatting sqref="H549:H550">
    <cfRule type="duplicateValues" dxfId="0" priority="485"/>
  </conditionalFormatting>
  <conditionalFormatting sqref="H551:H552">
    <cfRule type="duplicateValues" dxfId="0" priority="317"/>
  </conditionalFormatting>
  <conditionalFormatting sqref="H554:H555">
    <cfRule type="duplicateValues" dxfId="0" priority="822"/>
  </conditionalFormatting>
  <conditionalFormatting sqref="H556:H557">
    <cfRule type="duplicateValues" dxfId="0" priority="652"/>
  </conditionalFormatting>
  <conditionalFormatting sqref="H558:H559">
    <cfRule type="duplicateValues" dxfId="0" priority="484"/>
  </conditionalFormatting>
  <conditionalFormatting sqref="H560:H561">
    <cfRule type="duplicateValues" dxfId="0" priority="316"/>
  </conditionalFormatting>
  <conditionalFormatting sqref="H563:H564">
    <cfRule type="duplicateValues" dxfId="0" priority="821"/>
  </conditionalFormatting>
  <conditionalFormatting sqref="H565:H566">
    <cfRule type="duplicateValues" dxfId="0" priority="651"/>
  </conditionalFormatting>
  <conditionalFormatting sqref="H567:H568">
    <cfRule type="duplicateValues" dxfId="0" priority="483"/>
  </conditionalFormatting>
  <conditionalFormatting sqref="H569:H570">
    <cfRule type="duplicateValues" dxfId="0" priority="315"/>
  </conditionalFormatting>
  <conditionalFormatting sqref="H572:H573">
    <cfRule type="duplicateValues" dxfId="0" priority="820"/>
  </conditionalFormatting>
  <conditionalFormatting sqref="H574:H575">
    <cfRule type="duplicateValues" dxfId="0" priority="650"/>
  </conditionalFormatting>
  <conditionalFormatting sqref="H576:H577">
    <cfRule type="duplicateValues" dxfId="0" priority="482"/>
  </conditionalFormatting>
  <conditionalFormatting sqref="H578:H579">
    <cfRule type="duplicateValues" dxfId="0" priority="314"/>
  </conditionalFormatting>
  <conditionalFormatting sqref="H581:H582">
    <cfRule type="duplicateValues" dxfId="0" priority="819"/>
  </conditionalFormatting>
  <conditionalFormatting sqref="H583:H584">
    <cfRule type="duplicateValues" dxfId="0" priority="649"/>
  </conditionalFormatting>
  <conditionalFormatting sqref="H585:H586">
    <cfRule type="duplicateValues" dxfId="0" priority="481"/>
  </conditionalFormatting>
  <conditionalFormatting sqref="H587:H588">
    <cfRule type="duplicateValues" dxfId="0" priority="313"/>
  </conditionalFormatting>
  <conditionalFormatting sqref="H590:H591">
    <cfRule type="duplicateValues" dxfId="0" priority="818"/>
  </conditionalFormatting>
  <conditionalFormatting sqref="H592:H593">
    <cfRule type="duplicateValues" dxfId="0" priority="648"/>
  </conditionalFormatting>
  <conditionalFormatting sqref="H594:H595">
    <cfRule type="duplicateValues" dxfId="0" priority="480"/>
  </conditionalFormatting>
  <conditionalFormatting sqref="H596:H597">
    <cfRule type="duplicateValues" dxfId="0" priority="312"/>
  </conditionalFormatting>
  <conditionalFormatting sqref="H599:H600">
    <cfRule type="duplicateValues" dxfId="0" priority="817"/>
  </conditionalFormatting>
  <conditionalFormatting sqref="H601:H602">
    <cfRule type="duplicateValues" dxfId="0" priority="647"/>
  </conditionalFormatting>
  <conditionalFormatting sqref="H603:H604">
    <cfRule type="duplicateValues" dxfId="0" priority="479"/>
  </conditionalFormatting>
  <conditionalFormatting sqref="H605:H606">
    <cfRule type="duplicateValues" dxfId="0" priority="311"/>
  </conditionalFormatting>
  <conditionalFormatting sqref="H608:H609">
    <cfRule type="duplicateValues" dxfId="0" priority="816"/>
  </conditionalFormatting>
  <conditionalFormatting sqref="H610:H611">
    <cfRule type="duplicateValues" dxfId="0" priority="646"/>
  </conditionalFormatting>
  <conditionalFormatting sqref="H612:H613">
    <cfRule type="duplicateValues" dxfId="0" priority="478"/>
  </conditionalFormatting>
  <conditionalFormatting sqref="H614:H615">
    <cfRule type="duplicateValues" dxfId="0" priority="310"/>
  </conditionalFormatting>
  <conditionalFormatting sqref="H618:H619">
    <cfRule type="duplicateValues" dxfId="0" priority="815"/>
  </conditionalFormatting>
  <conditionalFormatting sqref="H620:H621">
    <cfRule type="duplicateValues" dxfId="0" priority="645"/>
  </conditionalFormatting>
  <conditionalFormatting sqref="H622:H623">
    <cfRule type="duplicateValues" dxfId="0" priority="477"/>
  </conditionalFormatting>
  <conditionalFormatting sqref="H624:H625">
    <cfRule type="duplicateValues" dxfId="0" priority="309"/>
  </conditionalFormatting>
  <conditionalFormatting sqref="H627:H628">
    <cfRule type="duplicateValues" dxfId="0" priority="814"/>
  </conditionalFormatting>
  <conditionalFormatting sqref="H629:H630">
    <cfRule type="duplicateValues" dxfId="0" priority="644"/>
  </conditionalFormatting>
  <conditionalFormatting sqref="H631:H632">
    <cfRule type="duplicateValues" dxfId="0" priority="476"/>
  </conditionalFormatting>
  <conditionalFormatting sqref="H633:H634">
    <cfRule type="duplicateValues" dxfId="0" priority="308"/>
  </conditionalFormatting>
  <conditionalFormatting sqref="H636:H637">
    <cfRule type="duplicateValues" dxfId="0" priority="813"/>
  </conditionalFormatting>
  <conditionalFormatting sqref="H638:H639">
    <cfRule type="duplicateValues" dxfId="0" priority="643"/>
  </conditionalFormatting>
  <conditionalFormatting sqref="H640:H641">
    <cfRule type="duplicateValues" dxfId="0" priority="475"/>
  </conditionalFormatting>
  <conditionalFormatting sqref="H642:H643">
    <cfRule type="duplicateValues" dxfId="0" priority="307"/>
  </conditionalFormatting>
  <conditionalFormatting sqref="H645:H646">
    <cfRule type="duplicateValues" dxfId="0" priority="812"/>
  </conditionalFormatting>
  <conditionalFormatting sqref="H647:H648">
    <cfRule type="duplicateValues" dxfId="0" priority="642"/>
  </conditionalFormatting>
  <conditionalFormatting sqref="H649:H650">
    <cfRule type="duplicateValues" dxfId="0" priority="474"/>
  </conditionalFormatting>
  <conditionalFormatting sqref="H651:H652">
    <cfRule type="duplicateValues" dxfId="0" priority="306"/>
  </conditionalFormatting>
  <conditionalFormatting sqref="H654:H655">
    <cfRule type="duplicateValues" dxfId="0" priority="811"/>
  </conditionalFormatting>
  <conditionalFormatting sqref="H656:H657">
    <cfRule type="duplicateValues" dxfId="0" priority="641"/>
  </conditionalFormatting>
  <conditionalFormatting sqref="H658:H659">
    <cfRule type="duplicateValues" dxfId="0" priority="473"/>
  </conditionalFormatting>
  <conditionalFormatting sqref="H660:H661">
    <cfRule type="duplicateValues" dxfId="0" priority="305"/>
  </conditionalFormatting>
  <conditionalFormatting sqref="H663:H664">
    <cfRule type="duplicateValues" dxfId="0" priority="810"/>
  </conditionalFormatting>
  <conditionalFormatting sqref="H665:H666">
    <cfRule type="duplicateValues" dxfId="0" priority="640"/>
  </conditionalFormatting>
  <conditionalFormatting sqref="H667:H668">
    <cfRule type="duplicateValues" dxfId="0" priority="472"/>
  </conditionalFormatting>
  <conditionalFormatting sqref="H669:H670">
    <cfRule type="duplicateValues" dxfId="0" priority="304"/>
  </conditionalFormatting>
  <conditionalFormatting sqref="H672:H673">
    <cfRule type="duplicateValues" dxfId="0" priority="809"/>
  </conditionalFormatting>
  <conditionalFormatting sqref="H674:H675">
    <cfRule type="duplicateValues" dxfId="0" priority="639"/>
  </conditionalFormatting>
  <conditionalFormatting sqref="H676:H677">
    <cfRule type="duplicateValues" dxfId="0" priority="471"/>
  </conditionalFormatting>
  <conditionalFormatting sqref="H678:H679">
    <cfRule type="duplicateValues" dxfId="0" priority="303"/>
  </conditionalFormatting>
  <conditionalFormatting sqref="H681:H682">
    <cfRule type="duplicateValues" dxfId="0" priority="808"/>
  </conditionalFormatting>
  <conditionalFormatting sqref="H683:H684">
    <cfRule type="duplicateValues" dxfId="0" priority="638"/>
  </conditionalFormatting>
  <conditionalFormatting sqref="H685:H686">
    <cfRule type="duplicateValues" dxfId="0" priority="470"/>
  </conditionalFormatting>
  <conditionalFormatting sqref="H687:H688">
    <cfRule type="duplicateValues" dxfId="0" priority="302"/>
  </conditionalFormatting>
  <conditionalFormatting sqref="H690:H691">
    <cfRule type="duplicateValues" dxfId="0" priority="807"/>
  </conditionalFormatting>
  <conditionalFormatting sqref="H692:H693">
    <cfRule type="duplicateValues" dxfId="0" priority="637"/>
  </conditionalFormatting>
  <conditionalFormatting sqref="H694:H695">
    <cfRule type="duplicateValues" dxfId="0" priority="469"/>
  </conditionalFormatting>
  <conditionalFormatting sqref="H696:H697">
    <cfRule type="duplicateValues" dxfId="0" priority="301"/>
  </conditionalFormatting>
  <conditionalFormatting sqref="H699:H700">
    <cfRule type="duplicateValues" dxfId="0" priority="806"/>
  </conditionalFormatting>
  <conditionalFormatting sqref="H701:H702">
    <cfRule type="duplicateValues" dxfId="0" priority="636"/>
  </conditionalFormatting>
  <conditionalFormatting sqref="H703:H704">
    <cfRule type="duplicateValues" dxfId="0" priority="468"/>
  </conditionalFormatting>
  <conditionalFormatting sqref="H705:H706">
    <cfRule type="duplicateValues" dxfId="0" priority="300"/>
  </conditionalFormatting>
  <conditionalFormatting sqref="H708:H709">
    <cfRule type="duplicateValues" dxfId="0" priority="805"/>
  </conditionalFormatting>
  <conditionalFormatting sqref="H710:H711">
    <cfRule type="duplicateValues" dxfId="0" priority="635"/>
  </conditionalFormatting>
  <conditionalFormatting sqref="H712:H713">
    <cfRule type="duplicateValues" dxfId="0" priority="467"/>
  </conditionalFormatting>
  <conditionalFormatting sqref="H714:H715">
    <cfRule type="duplicateValues" dxfId="0" priority="299"/>
  </conditionalFormatting>
  <conditionalFormatting sqref="H717:H718">
    <cfRule type="duplicateValues" dxfId="0" priority="804"/>
  </conditionalFormatting>
  <conditionalFormatting sqref="J9:J10">
    <cfRule type="duplicateValues" dxfId="0" priority="630"/>
  </conditionalFormatting>
  <conditionalFormatting sqref="J11:J12">
    <cfRule type="duplicateValues" dxfId="0" priority="294"/>
  </conditionalFormatting>
  <conditionalFormatting sqref="J13:J14">
    <cfRule type="duplicateValues" dxfId="0" priority="629"/>
  </conditionalFormatting>
  <conditionalFormatting sqref="J19:J20">
    <cfRule type="duplicateValues" dxfId="0" priority="628"/>
  </conditionalFormatting>
  <conditionalFormatting sqref="J21:J22">
    <cfRule type="duplicateValues" dxfId="0" priority="460"/>
  </conditionalFormatting>
  <conditionalFormatting sqref="J23:J24">
    <cfRule type="duplicateValues" dxfId="0" priority="292"/>
  </conditionalFormatting>
  <conditionalFormatting sqref="J26:J27">
    <cfRule type="duplicateValues" dxfId="0" priority="796"/>
  </conditionalFormatting>
  <conditionalFormatting sqref="J28:J29">
    <cfRule type="duplicateValues" dxfId="0" priority="627"/>
  </conditionalFormatting>
  <conditionalFormatting sqref="J30:J31">
    <cfRule type="duplicateValues" dxfId="0" priority="459"/>
  </conditionalFormatting>
  <conditionalFormatting sqref="J32:J33">
    <cfRule type="duplicateValues" dxfId="0" priority="291"/>
  </conditionalFormatting>
  <conditionalFormatting sqref="J35:J36">
    <cfRule type="duplicateValues" dxfId="0" priority="795"/>
  </conditionalFormatting>
  <conditionalFormatting sqref="J37:J38">
    <cfRule type="duplicateValues" dxfId="0" priority="626"/>
  </conditionalFormatting>
  <conditionalFormatting sqref="J39:J40">
    <cfRule type="duplicateValues" dxfId="0" priority="458"/>
  </conditionalFormatting>
  <conditionalFormatting sqref="J41:J42">
    <cfRule type="duplicateValues" dxfId="0" priority="290"/>
  </conditionalFormatting>
  <conditionalFormatting sqref="J44:J45">
    <cfRule type="duplicateValues" dxfId="0" priority="794"/>
  </conditionalFormatting>
  <conditionalFormatting sqref="J46:J47">
    <cfRule type="duplicateValues" dxfId="0" priority="625"/>
  </conditionalFormatting>
  <conditionalFormatting sqref="J48:J49">
    <cfRule type="duplicateValues" dxfId="0" priority="457"/>
  </conditionalFormatting>
  <conditionalFormatting sqref="J50:J51">
    <cfRule type="duplicateValues" dxfId="0" priority="289"/>
  </conditionalFormatting>
  <conditionalFormatting sqref="J53:J54">
    <cfRule type="duplicateValues" dxfId="0" priority="793"/>
  </conditionalFormatting>
  <conditionalFormatting sqref="J55:J56">
    <cfRule type="duplicateValues" dxfId="0" priority="624"/>
  </conditionalFormatting>
  <conditionalFormatting sqref="J57:J58">
    <cfRule type="duplicateValues" dxfId="0" priority="456"/>
  </conditionalFormatting>
  <conditionalFormatting sqref="J59:J60">
    <cfRule type="duplicateValues" dxfId="0" priority="288"/>
  </conditionalFormatting>
  <conditionalFormatting sqref="J62:J63">
    <cfRule type="duplicateValues" dxfId="0" priority="792"/>
  </conditionalFormatting>
  <conditionalFormatting sqref="J64:J65">
    <cfRule type="duplicateValues" dxfId="0" priority="623"/>
  </conditionalFormatting>
  <conditionalFormatting sqref="J66:J67">
    <cfRule type="duplicateValues" dxfId="0" priority="455"/>
  </conditionalFormatting>
  <conditionalFormatting sqref="J68:J69">
    <cfRule type="duplicateValues" dxfId="0" priority="287"/>
  </conditionalFormatting>
  <conditionalFormatting sqref="J71:J72">
    <cfRule type="duplicateValues" dxfId="0" priority="791"/>
  </conditionalFormatting>
  <conditionalFormatting sqref="J73:J74">
    <cfRule type="duplicateValues" dxfId="0" priority="622"/>
  </conditionalFormatting>
  <conditionalFormatting sqref="J75:J76">
    <cfRule type="duplicateValues" dxfId="0" priority="454"/>
  </conditionalFormatting>
  <conditionalFormatting sqref="J77:J78">
    <cfRule type="duplicateValues" dxfId="0" priority="286"/>
  </conditionalFormatting>
  <conditionalFormatting sqref="J80:J81">
    <cfRule type="duplicateValues" dxfId="0" priority="790"/>
  </conditionalFormatting>
  <conditionalFormatting sqref="J82:J83">
    <cfRule type="duplicateValues" dxfId="0" priority="621"/>
  </conditionalFormatting>
  <conditionalFormatting sqref="J84:J85">
    <cfRule type="duplicateValues" dxfId="0" priority="453"/>
  </conditionalFormatting>
  <conditionalFormatting sqref="J86:J87">
    <cfRule type="duplicateValues" dxfId="0" priority="285"/>
  </conditionalFormatting>
  <conditionalFormatting sqref="J89:J90">
    <cfRule type="duplicateValues" dxfId="0" priority="789"/>
  </conditionalFormatting>
  <conditionalFormatting sqref="J91:J92">
    <cfRule type="duplicateValues" dxfId="0" priority="620"/>
  </conditionalFormatting>
  <conditionalFormatting sqref="J93:J94">
    <cfRule type="duplicateValues" dxfId="0" priority="452"/>
  </conditionalFormatting>
  <conditionalFormatting sqref="J95:J96">
    <cfRule type="duplicateValues" dxfId="0" priority="284"/>
  </conditionalFormatting>
  <conditionalFormatting sqref="J98:J99">
    <cfRule type="duplicateValues" dxfId="0" priority="788"/>
  </conditionalFormatting>
  <conditionalFormatting sqref="J100:J101">
    <cfRule type="duplicateValues" dxfId="0" priority="619"/>
  </conditionalFormatting>
  <conditionalFormatting sqref="J102:J103">
    <cfRule type="duplicateValues" dxfId="0" priority="451"/>
  </conditionalFormatting>
  <conditionalFormatting sqref="J104:J105">
    <cfRule type="duplicateValues" dxfId="0" priority="283"/>
  </conditionalFormatting>
  <conditionalFormatting sqref="J107:J108">
    <cfRule type="duplicateValues" dxfId="0" priority="787"/>
  </conditionalFormatting>
  <conditionalFormatting sqref="J109:J110">
    <cfRule type="duplicateValues" dxfId="0" priority="618"/>
  </conditionalFormatting>
  <conditionalFormatting sqref="J111:J112">
    <cfRule type="duplicateValues" dxfId="0" priority="450"/>
  </conditionalFormatting>
  <conditionalFormatting sqref="J113:J114">
    <cfRule type="duplicateValues" dxfId="0" priority="282"/>
  </conditionalFormatting>
  <conditionalFormatting sqref="J116:J117">
    <cfRule type="duplicateValues" dxfId="0" priority="786"/>
  </conditionalFormatting>
  <conditionalFormatting sqref="J118:J119">
    <cfRule type="duplicateValues" dxfId="0" priority="617"/>
  </conditionalFormatting>
  <conditionalFormatting sqref="J120:J121">
    <cfRule type="duplicateValues" dxfId="0" priority="449"/>
  </conditionalFormatting>
  <conditionalFormatting sqref="J122:J123">
    <cfRule type="duplicateValues" dxfId="0" priority="281"/>
  </conditionalFormatting>
  <conditionalFormatting sqref="J125:J126">
    <cfRule type="duplicateValues" dxfId="0" priority="785"/>
  </conditionalFormatting>
  <conditionalFormatting sqref="J127:J128">
    <cfRule type="duplicateValues" dxfId="0" priority="616"/>
  </conditionalFormatting>
  <conditionalFormatting sqref="J129:J130">
    <cfRule type="duplicateValues" dxfId="0" priority="448"/>
  </conditionalFormatting>
  <conditionalFormatting sqref="J131:J132">
    <cfRule type="duplicateValues" dxfId="0" priority="280"/>
  </conditionalFormatting>
  <conditionalFormatting sqref="J134:J135">
    <cfRule type="duplicateValues" dxfId="0" priority="784"/>
  </conditionalFormatting>
  <conditionalFormatting sqref="J136:J137">
    <cfRule type="duplicateValues" dxfId="0" priority="615"/>
  </conditionalFormatting>
  <conditionalFormatting sqref="J138:J139">
    <cfRule type="duplicateValues" dxfId="0" priority="447"/>
  </conditionalFormatting>
  <conditionalFormatting sqref="J140:J141">
    <cfRule type="duplicateValues" dxfId="0" priority="279"/>
  </conditionalFormatting>
  <conditionalFormatting sqref="J143:J144">
    <cfRule type="duplicateValues" dxfId="0" priority="783"/>
  </conditionalFormatting>
  <conditionalFormatting sqref="J145:J146">
    <cfRule type="duplicateValues" dxfId="0" priority="614"/>
  </conditionalFormatting>
  <conditionalFormatting sqref="J147:J148">
    <cfRule type="duplicateValues" dxfId="0" priority="446"/>
  </conditionalFormatting>
  <conditionalFormatting sqref="J149:J150">
    <cfRule type="duplicateValues" dxfId="0" priority="278"/>
  </conditionalFormatting>
  <conditionalFormatting sqref="J152:J153">
    <cfRule type="duplicateValues" dxfId="0" priority="782"/>
  </conditionalFormatting>
  <conditionalFormatting sqref="J154:J155">
    <cfRule type="duplicateValues" dxfId="0" priority="613"/>
  </conditionalFormatting>
  <conditionalFormatting sqref="J156:J157">
    <cfRule type="duplicateValues" dxfId="0" priority="445"/>
  </conditionalFormatting>
  <conditionalFormatting sqref="J158:J159">
    <cfRule type="duplicateValues" dxfId="0" priority="277"/>
  </conditionalFormatting>
  <conditionalFormatting sqref="J161:J162">
    <cfRule type="duplicateValues" dxfId="0" priority="781"/>
  </conditionalFormatting>
  <conditionalFormatting sqref="J163:J164">
    <cfRule type="duplicateValues" dxfId="0" priority="612"/>
  </conditionalFormatting>
  <conditionalFormatting sqref="J165:J166">
    <cfRule type="duplicateValues" dxfId="0" priority="444"/>
  </conditionalFormatting>
  <conditionalFormatting sqref="J167:J168">
    <cfRule type="duplicateValues" dxfId="0" priority="276"/>
  </conditionalFormatting>
  <conditionalFormatting sqref="J170:J171">
    <cfRule type="duplicateValues" dxfId="0" priority="780"/>
  </conditionalFormatting>
  <conditionalFormatting sqref="J172:J173">
    <cfRule type="duplicateValues" dxfId="0" priority="611"/>
  </conditionalFormatting>
  <conditionalFormatting sqref="J174:J175">
    <cfRule type="duplicateValues" dxfId="0" priority="443"/>
  </conditionalFormatting>
  <conditionalFormatting sqref="J176:J177">
    <cfRule type="duplicateValues" dxfId="0" priority="275"/>
  </conditionalFormatting>
  <conditionalFormatting sqref="J179:J180">
    <cfRule type="duplicateValues" dxfId="0" priority="779"/>
  </conditionalFormatting>
  <conditionalFormatting sqref="J181:J182">
    <cfRule type="duplicateValues" dxfId="0" priority="610"/>
  </conditionalFormatting>
  <conditionalFormatting sqref="J183:J184">
    <cfRule type="duplicateValues" dxfId="0" priority="442"/>
  </conditionalFormatting>
  <conditionalFormatting sqref="J185:J186">
    <cfRule type="duplicateValues" dxfId="0" priority="274"/>
  </conditionalFormatting>
  <conditionalFormatting sqref="J188:J189">
    <cfRule type="duplicateValues" dxfId="0" priority="778"/>
  </conditionalFormatting>
  <conditionalFormatting sqref="J190:J191">
    <cfRule type="duplicateValues" dxfId="0" priority="609"/>
  </conditionalFormatting>
  <conditionalFormatting sqref="J192:J193">
    <cfRule type="duplicateValues" dxfId="0" priority="441"/>
  </conditionalFormatting>
  <conditionalFormatting sqref="J194:J195">
    <cfRule type="duplicateValues" dxfId="0" priority="273"/>
  </conditionalFormatting>
  <conditionalFormatting sqref="J197:J198">
    <cfRule type="duplicateValues" dxfId="0" priority="777"/>
  </conditionalFormatting>
  <conditionalFormatting sqref="J199:J200">
    <cfRule type="duplicateValues" dxfId="0" priority="608"/>
  </conditionalFormatting>
  <conditionalFormatting sqref="J201:J202">
    <cfRule type="duplicateValues" dxfId="0" priority="440"/>
  </conditionalFormatting>
  <conditionalFormatting sqref="J203:J204">
    <cfRule type="duplicateValues" dxfId="0" priority="272"/>
  </conditionalFormatting>
  <conditionalFormatting sqref="J206:J207">
    <cfRule type="duplicateValues" dxfId="0" priority="776"/>
  </conditionalFormatting>
  <conditionalFormatting sqref="J208:J209">
    <cfRule type="duplicateValues" dxfId="0" priority="607"/>
  </conditionalFormatting>
  <conditionalFormatting sqref="J210:J211">
    <cfRule type="duplicateValues" dxfId="0" priority="439"/>
  </conditionalFormatting>
  <conditionalFormatting sqref="J212:J213">
    <cfRule type="duplicateValues" dxfId="0" priority="271"/>
  </conditionalFormatting>
  <conditionalFormatting sqref="J215:J216">
    <cfRule type="duplicateValues" dxfId="0" priority="775"/>
  </conditionalFormatting>
  <conditionalFormatting sqref="J217:J218">
    <cfRule type="duplicateValues" dxfId="0" priority="606"/>
  </conditionalFormatting>
  <conditionalFormatting sqref="J219:J220">
    <cfRule type="duplicateValues" dxfId="0" priority="438"/>
  </conditionalFormatting>
  <conditionalFormatting sqref="J221:J222">
    <cfRule type="duplicateValues" dxfId="0" priority="270"/>
  </conditionalFormatting>
  <conditionalFormatting sqref="J224:J225">
    <cfRule type="duplicateValues" dxfId="0" priority="774"/>
  </conditionalFormatting>
  <conditionalFormatting sqref="J226:J227">
    <cfRule type="duplicateValues" dxfId="0" priority="605"/>
  </conditionalFormatting>
  <conditionalFormatting sqref="J228:J229">
    <cfRule type="duplicateValues" dxfId="0" priority="437"/>
  </conditionalFormatting>
  <conditionalFormatting sqref="J230:J231">
    <cfRule type="duplicateValues" dxfId="0" priority="269"/>
  </conditionalFormatting>
  <conditionalFormatting sqref="J233:J234">
    <cfRule type="duplicateValues" dxfId="0" priority="773"/>
  </conditionalFormatting>
  <conditionalFormatting sqref="J235:J236">
    <cfRule type="duplicateValues" dxfId="0" priority="604"/>
  </conditionalFormatting>
  <conditionalFormatting sqref="J237:J238">
    <cfRule type="duplicateValues" dxfId="0" priority="436"/>
  </conditionalFormatting>
  <conditionalFormatting sqref="J239:J240">
    <cfRule type="duplicateValues" dxfId="0" priority="268"/>
  </conditionalFormatting>
  <conditionalFormatting sqref="J242:J243">
    <cfRule type="duplicateValues" dxfId="0" priority="772"/>
  </conditionalFormatting>
  <conditionalFormatting sqref="J244:J245">
    <cfRule type="duplicateValues" dxfId="0" priority="603"/>
  </conditionalFormatting>
  <conditionalFormatting sqref="J246:J247">
    <cfRule type="duplicateValues" dxfId="0" priority="435"/>
  </conditionalFormatting>
  <conditionalFormatting sqref="J248:J249">
    <cfRule type="duplicateValues" dxfId="0" priority="267"/>
  </conditionalFormatting>
  <conditionalFormatting sqref="J251:J252">
    <cfRule type="duplicateValues" dxfId="0" priority="771"/>
  </conditionalFormatting>
  <conditionalFormatting sqref="J253:J254">
    <cfRule type="duplicateValues" dxfId="0" priority="602"/>
  </conditionalFormatting>
  <conditionalFormatting sqref="J255:J256">
    <cfRule type="duplicateValues" dxfId="0" priority="434"/>
  </conditionalFormatting>
  <conditionalFormatting sqref="J257:J258">
    <cfRule type="duplicateValues" dxfId="0" priority="266"/>
  </conditionalFormatting>
  <conditionalFormatting sqref="J260:J261">
    <cfRule type="duplicateValues" dxfId="0" priority="770"/>
  </conditionalFormatting>
  <conditionalFormatting sqref="J262:J263">
    <cfRule type="duplicateValues" dxfId="0" priority="601"/>
  </conditionalFormatting>
  <conditionalFormatting sqref="J264:J265">
    <cfRule type="duplicateValues" dxfId="0" priority="433"/>
  </conditionalFormatting>
  <conditionalFormatting sqref="J266:J267">
    <cfRule type="duplicateValues" dxfId="0" priority="265"/>
  </conditionalFormatting>
  <conditionalFormatting sqref="J270:J271">
    <cfRule type="duplicateValues" dxfId="0" priority="600"/>
  </conditionalFormatting>
  <conditionalFormatting sqref="J272:J273">
    <cfRule type="duplicateValues" dxfId="0" priority="432"/>
  </conditionalFormatting>
  <conditionalFormatting sqref="J274:J275">
    <cfRule type="duplicateValues" dxfId="0" priority="264"/>
  </conditionalFormatting>
  <conditionalFormatting sqref="J277:J278">
    <cfRule type="duplicateValues" dxfId="0" priority="768"/>
  </conditionalFormatting>
  <conditionalFormatting sqref="J279:J280">
    <cfRule type="duplicateValues" dxfId="0" priority="599"/>
  </conditionalFormatting>
  <conditionalFormatting sqref="J281:J282">
    <cfRule type="duplicateValues" dxfId="0" priority="431"/>
  </conditionalFormatting>
  <conditionalFormatting sqref="J283:J284">
    <cfRule type="duplicateValues" dxfId="0" priority="263"/>
  </conditionalFormatting>
  <conditionalFormatting sqref="J286:J287">
    <cfRule type="duplicateValues" dxfId="0" priority="767"/>
  </conditionalFormatting>
  <conditionalFormatting sqref="J288:J289">
    <cfRule type="duplicateValues" dxfId="0" priority="598"/>
  </conditionalFormatting>
  <conditionalFormatting sqref="J290:J291">
    <cfRule type="duplicateValues" dxfId="0" priority="430"/>
  </conditionalFormatting>
  <conditionalFormatting sqref="J292:J293">
    <cfRule type="duplicateValues" dxfId="0" priority="262"/>
  </conditionalFormatting>
  <conditionalFormatting sqref="J295:J296">
    <cfRule type="duplicateValues" dxfId="0" priority="766"/>
  </conditionalFormatting>
  <conditionalFormatting sqref="J297:J298">
    <cfRule type="duplicateValues" dxfId="0" priority="597"/>
  </conditionalFormatting>
  <conditionalFormatting sqref="J299:J300">
    <cfRule type="duplicateValues" dxfId="0" priority="429"/>
  </conditionalFormatting>
  <conditionalFormatting sqref="J301:J302">
    <cfRule type="duplicateValues" dxfId="0" priority="261"/>
  </conditionalFormatting>
  <conditionalFormatting sqref="J304:J305">
    <cfRule type="duplicateValues" dxfId="0" priority="765"/>
  </conditionalFormatting>
  <conditionalFormatting sqref="J306:J307">
    <cfRule type="duplicateValues" dxfId="0" priority="596"/>
  </conditionalFormatting>
  <conditionalFormatting sqref="J311:J312">
    <cfRule type="duplicateValues" dxfId="0" priority="764"/>
  </conditionalFormatting>
  <conditionalFormatting sqref="J313:J314">
    <cfRule type="duplicateValues" dxfId="0" priority="595"/>
  </conditionalFormatting>
  <conditionalFormatting sqref="J315:J316">
    <cfRule type="duplicateValues" dxfId="0" priority="427"/>
  </conditionalFormatting>
  <conditionalFormatting sqref="J317:J318">
    <cfRule type="duplicateValues" dxfId="0" priority="259"/>
  </conditionalFormatting>
  <conditionalFormatting sqref="J320:J321">
    <cfRule type="duplicateValues" dxfId="0" priority="763"/>
  </conditionalFormatting>
  <conditionalFormatting sqref="J322:J323">
    <cfRule type="duplicateValues" dxfId="0" priority="594"/>
  </conditionalFormatting>
  <conditionalFormatting sqref="J324:J325">
    <cfRule type="duplicateValues" dxfId="0" priority="426"/>
  </conditionalFormatting>
  <conditionalFormatting sqref="J326:J327">
    <cfRule type="duplicateValues" dxfId="0" priority="258"/>
  </conditionalFormatting>
  <conditionalFormatting sqref="J329:J330">
    <cfRule type="duplicateValues" dxfId="0" priority="762"/>
  </conditionalFormatting>
  <conditionalFormatting sqref="J331:J332">
    <cfRule type="duplicateValues" dxfId="0" priority="593"/>
  </conditionalFormatting>
  <conditionalFormatting sqref="J333:J334">
    <cfRule type="duplicateValues" dxfId="0" priority="425"/>
  </conditionalFormatting>
  <conditionalFormatting sqref="J335:J336">
    <cfRule type="duplicateValues" dxfId="0" priority="257"/>
  </conditionalFormatting>
  <conditionalFormatting sqref="J338:J339">
    <cfRule type="duplicateValues" dxfId="0" priority="761"/>
  </conditionalFormatting>
  <conditionalFormatting sqref="J340:J341">
    <cfRule type="duplicateValues" dxfId="0" priority="592"/>
  </conditionalFormatting>
  <conditionalFormatting sqref="J342:J343">
    <cfRule type="duplicateValues" dxfId="0" priority="424"/>
  </conditionalFormatting>
  <conditionalFormatting sqref="J344:J345">
    <cfRule type="duplicateValues" dxfId="0" priority="256"/>
  </conditionalFormatting>
  <conditionalFormatting sqref="J347:J348">
    <cfRule type="duplicateValues" dxfId="0" priority="760"/>
  </conditionalFormatting>
  <conditionalFormatting sqref="J349:J350">
    <cfRule type="duplicateValues" dxfId="0" priority="591"/>
  </conditionalFormatting>
  <conditionalFormatting sqref="J351:J352">
    <cfRule type="duplicateValues" dxfId="0" priority="423"/>
  </conditionalFormatting>
  <conditionalFormatting sqref="J353:J354">
    <cfRule type="duplicateValues" dxfId="0" priority="255"/>
  </conditionalFormatting>
  <conditionalFormatting sqref="J356:J357">
    <cfRule type="duplicateValues" dxfId="0" priority="759"/>
  </conditionalFormatting>
  <conditionalFormatting sqref="J358:J359">
    <cfRule type="duplicateValues" dxfId="0" priority="590"/>
  </conditionalFormatting>
  <conditionalFormatting sqref="J360:J361">
    <cfRule type="duplicateValues" dxfId="0" priority="422"/>
  </conditionalFormatting>
  <conditionalFormatting sqref="J362:J363">
    <cfRule type="duplicateValues" dxfId="0" priority="254"/>
  </conditionalFormatting>
  <conditionalFormatting sqref="J365:J366">
    <cfRule type="duplicateValues" dxfId="0" priority="758"/>
  </conditionalFormatting>
  <conditionalFormatting sqref="J367:J368">
    <cfRule type="duplicateValues" dxfId="0" priority="589"/>
  </conditionalFormatting>
  <conditionalFormatting sqref="J369:J370">
    <cfRule type="duplicateValues" dxfId="0" priority="421"/>
  </conditionalFormatting>
  <conditionalFormatting sqref="J371:J372">
    <cfRule type="duplicateValues" dxfId="0" priority="253"/>
  </conditionalFormatting>
  <conditionalFormatting sqref="J374:J375">
    <cfRule type="duplicateValues" dxfId="0" priority="757"/>
  </conditionalFormatting>
  <conditionalFormatting sqref="J376:J377">
    <cfRule type="duplicateValues" dxfId="0" priority="588"/>
  </conditionalFormatting>
  <conditionalFormatting sqref="J378:J379">
    <cfRule type="duplicateValues" dxfId="0" priority="420"/>
  </conditionalFormatting>
  <conditionalFormatting sqref="J380:J381">
    <cfRule type="duplicateValues" dxfId="0" priority="252"/>
  </conditionalFormatting>
  <conditionalFormatting sqref="J383:J384">
    <cfRule type="duplicateValues" dxfId="0" priority="756"/>
  </conditionalFormatting>
  <conditionalFormatting sqref="J385:J386">
    <cfRule type="duplicateValues" dxfId="0" priority="587"/>
  </conditionalFormatting>
  <conditionalFormatting sqref="J387:J388">
    <cfRule type="duplicateValues" dxfId="0" priority="419"/>
  </conditionalFormatting>
  <conditionalFormatting sqref="J389:J390">
    <cfRule type="duplicateValues" dxfId="0" priority="251"/>
  </conditionalFormatting>
  <conditionalFormatting sqref="J392:J393">
    <cfRule type="duplicateValues" dxfId="0" priority="755"/>
  </conditionalFormatting>
  <conditionalFormatting sqref="J394:J395">
    <cfRule type="duplicateValues" dxfId="0" priority="586"/>
  </conditionalFormatting>
  <conditionalFormatting sqref="J396:J397">
    <cfRule type="duplicateValues" dxfId="0" priority="418"/>
  </conditionalFormatting>
  <conditionalFormatting sqref="J398:J399">
    <cfRule type="duplicateValues" dxfId="0" priority="250"/>
  </conditionalFormatting>
  <conditionalFormatting sqref="J401:J402">
    <cfRule type="duplicateValues" dxfId="0" priority="754"/>
  </conditionalFormatting>
  <conditionalFormatting sqref="J403:J404">
    <cfRule type="duplicateValues" dxfId="0" priority="585"/>
  </conditionalFormatting>
  <conditionalFormatting sqref="J405:J406">
    <cfRule type="duplicateValues" dxfId="0" priority="417"/>
  </conditionalFormatting>
  <conditionalFormatting sqref="J407:J408">
    <cfRule type="duplicateValues" dxfId="0" priority="249"/>
  </conditionalFormatting>
  <conditionalFormatting sqref="J410:J411">
    <cfRule type="duplicateValues" dxfId="0" priority="753"/>
  </conditionalFormatting>
  <conditionalFormatting sqref="J412:J413">
    <cfRule type="duplicateValues" dxfId="0" priority="584"/>
  </conditionalFormatting>
  <conditionalFormatting sqref="J414:J415">
    <cfRule type="duplicateValues" dxfId="0" priority="416"/>
  </conditionalFormatting>
  <conditionalFormatting sqref="J416:J417">
    <cfRule type="duplicateValues" dxfId="0" priority="248"/>
  </conditionalFormatting>
  <conditionalFormatting sqref="J419:J420">
    <cfRule type="duplicateValues" dxfId="0" priority="752"/>
  </conditionalFormatting>
  <conditionalFormatting sqref="J421:J422">
    <cfRule type="duplicateValues" dxfId="0" priority="583"/>
  </conditionalFormatting>
  <conditionalFormatting sqref="J423:J424">
    <cfRule type="duplicateValues" dxfId="0" priority="415"/>
  </conditionalFormatting>
  <conditionalFormatting sqref="J425:J426">
    <cfRule type="duplicateValues" dxfId="0" priority="247"/>
  </conditionalFormatting>
  <conditionalFormatting sqref="J427:J428">
    <cfRule type="duplicateValues" dxfId="0" priority="79"/>
  </conditionalFormatting>
  <conditionalFormatting sqref="J429:J430">
    <cfRule type="duplicateValues" dxfId="0" priority="751"/>
  </conditionalFormatting>
  <conditionalFormatting sqref="J431:J432">
    <cfRule type="duplicateValues" dxfId="0" priority="582"/>
  </conditionalFormatting>
  <conditionalFormatting sqref="J433:J434">
    <cfRule type="duplicateValues" dxfId="0" priority="414"/>
  </conditionalFormatting>
  <conditionalFormatting sqref="J435:J436">
    <cfRule type="duplicateValues" dxfId="0" priority="246"/>
  </conditionalFormatting>
  <conditionalFormatting sqref="J438:J439">
    <cfRule type="duplicateValues" dxfId="0" priority="750"/>
  </conditionalFormatting>
  <conditionalFormatting sqref="J440:J441">
    <cfRule type="duplicateValues" dxfId="0" priority="581"/>
  </conditionalFormatting>
  <conditionalFormatting sqref="J442:J443">
    <cfRule type="duplicateValues" dxfId="0" priority="413"/>
  </conditionalFormatting>
  <conditionalFormatting sqref="J444:J445">
    <cfRule type="duplicateValues" dxfId="0" priority="245"/>
  </conditionalFormatting>
  <conditionalFormatting sqref="J447:J448">
    <cfRule type="duplicateValues" dxfId="0" priority="749"/>
  </conditionalFormatting>
  <conditionalFormatting sqref="J449:J450">
    <cfRule type="duplicateValues" dxfId="0" priority="580"/>
  </conditionalFormatting>
  <conditionalFormatting sqref="J451:J452">
    <cfRule type="duplicateValues" dxfId="0" priority="412"/>
  </conditionalFormatting>
  <conditionalFormatting sqref="J453:J454">
    <cfRule type="duplicateValues" dxfId="0" priority="244"/>
  </conditionalFormatting>
  <conditionalFormatting sqref="J456:J457">
    <cfRule type="duplicateValues" dxfId="0" priority="748"/>
  </conditionalFormatting>
  <conditionalFormatting sqref="J458:J459">
    <cfRule type="duplicateValues" dxfId="0" priority="579"/>
  </conditionalFormatting>
  <conditionalFormatting sqref="J460:J461">
    <cfRule type="duplicateValues" dxfId="0" priority="411"/>
  </conditionalFormatting>
  <conditionalFormatting sqref="J462:J463">
    <cfRule type="duplicateValues" dxfId="0" priority="243"/>
  </conditionalFormatting>
  <conditionalFormatting sqref="J465:J466">
    <cfRule type="duplicateValues" dxfId="0" priority="747"/>
  </conditionalFormatting>
  <conditionalFormatting sqref="J467:J468">
    <cfRule type="duplicateValues" dxfId="0" priority="578"/>
  </conditionalFormatting>
  <conditionalFormatting sqref="J469:J470">
    <cfRule type="duplicateValues" dxfId="0" priority="410"/>
  </conditionalFormatting>
  <conditionalFormatting sqref="J471:J472">
    <cfRule type="duplicateValues" dxfId="0" priority="242"/>
  </conditionalFormatting>
  <conditionalFormatting sqref="J474:J475">
    <cfRule type="duplicateValues" dxfId="0" priority="746"/>
  </conditionalFormatting>
  <conditionalFormatting sqref="J476:J477">
    <cfRule type="duplicateValues" dxfId="0" priority="577"/>
  </conditionalFormatting>
  <conditionalFormatting sqref="J478:J479">
    <cfRule type="duplicateValues" dxfId="0" priority="409"/>
  </conditionalFormatting>
  <conditionalFormatting sqref="J480:J481">
    <cfRule type="duplicateValues" dxfId="0" priority="241"/>
  </conditionalFormatting>
  <conditionalFormatting sqref="J483:J484">
    <cfRule type="duplicateValues" dxfId="0" priority="745"/>
  </conditionalFormatting>
  <conditionalFormatting sqref="J485:J486">
    <cfRule type="duplicateValues" dxfId="0" priority="576"/>
  </conditionalFormatting>
  <conditionalFormatting sqref="J487:J488">
    <cfRule type="duplicateValues" dxfId="0" priority="408"/>
  </conditionalFormatting>
  <conditionalFormatting sqref="J489:J490">
    <cfRule type="duplicateValues" dxfId="0" priority="240"/>
  </conditionalFormatting>
  <conditionalFormatting sqref="J492:J493">
    <cfRule type="duplicateValues" dxfId="0" priority="744"/>
  </conditionalFormatting>
  <conditionalFormatting sqref="J494:J495">
    <cfRule type="duplicateValues" dxfId="0" priority="575"/>
  </conditionalFormatting>
  <conditionalFormatting sqref="J496:J497">
    <cfRule type="duplicateValues" dxfId="0" priority="407"/>
  </conditionalFormatting>
  <conditionalFormatting sqref="J498:J499">
    <cfRule type="duplicateValues" dxfId="0" priority="239"/>
  </conditionalFormatting>
  <conditionalFormatting sqref="J501:J502">
    <cfRule type="duplicateValues" dxfId="0" priority="743"/>
  </conditionalFormatting>
  <conditionalFormatting sqref="J503:J504">
    <cfRule type="duplicateValues" dxfId="0" priority="574"/>
  </conditionalFormatting>
  <conditionalFormatting sqref="J505:J506">
    <cfRule type="duplicateValues" dxfId="0" priority="406"/>
  </conditionalFormatting>
  <conditionalFormatting sqref="J507:J508">
    <cfRule type="duplicateValues" dxfId="0" priority="238"/>
  </conditionalFormatting>
  <conditionalFormatting sqref="J510:J511">
    <cfRule type="duplicateValues" dxfId="0" priority="742"/>
  </conditionalFormatting>
  <conditionalFormatting sqref="J512:J513">
    <cfRule type="duplicateValues" dxfId="0" priority="573"/>
  </conditionalFormatting>
  <conditionalFormatting sqref="J514:J515">
    <cfRule type="duplicateValues" dxfId="0" priority="405"/>
  </conditionalFormatting>
  <conditionalFormatting sqref="J516:J517">
    <cfRule type="duplicateValues" dxfId="0" priority="237"/>
  </conditionalFormatting>
  <conditionalFormatting sqref="J519:J520">
    <cfRule type="duplicateValues" dxfId="0" priority="741"/>
  </conditionalFormatting>
  <conditionalFormatting sqref="J521:J522">
    <cfRule type="duplicateValues" dxfId="0" priority="572"/>
  </conditionalFormatting>
  <conditionalFormatting sqref="J523:J524">
    <cfRule type="duplicateValues" dxfId="0" priority="404"/>
  </conditionalFormatting>
  <conditionalFormatting sqref="J527:J528">
    <cfRule type="duplicateValues" dxfId="0" priority="740"/>
  </conditionalFormatting>
  <conditionalFormatting sqref="J529:J530">
    <cfRule type="duplicateValues" dxfId="0" priority="571"/>
  </conditionalFormatting>
  <conditionalFormatting sqref="J531:J532">
    <cfRule type="duplicateValues" dxfId="0" priority="403"/>
  </conditionalFormatting>
  <conditionalFormatting sqref="J533:J534">
    <cfRule type="duplicateValues" dxfId="0" priority="235"/>
  </conditionalFormatting>
  <conditionalFormatting sqref="J536:J537">
    <cfRule type="duplicateValues" dxfId="0" priority="739"/>
  </conditionalFormatting>
  <conditionalFormatting sqref="J538:J539">
    <cfRule type="duplicateValues" dxfId="0" priority="570"/>
  </conditionalFormatting>
  <conditionalFormatting sqref="J540:J541">
    <cfRule type="duplicateValues" dxfId="0" priority="402"/>
  </conditionalFormatting>
  <conditionalFormatting sqref="J542:J543">
    <cfRule type="duplicateValues" dxfId="0" priority="234"/>
  </conditionalFormatting>
  <conditionalFormatting sqref="J545:J546">
    <cfRule type="duplicateValues" dxfId="0" priority="738"/>
  </conditionalFormatting>
  <conditionalFormatting sqref="J547:J548">
    <cfRule type="duplicateValues" dxfId="0" priority="569"/>
  </conditionalFormatting>
  <conditionalFormatting sqref="J549:J550">
    <cfRule type="duplicateValues" dxfId="0" priority="401"/>
  </conditionalFormatting>
  <conditionalFormatting sqref="J551:J552">
    <cfRule type="duplicateValues" dxfId="0" priority="233"/>
  </conditionalFormatting>
  <conditionalFormatting sqref="J554:J555">
    <cfRule type="duplicateValues" dxfId="0" priority="737"/>
  </conditionalFormatting>
  <conditionalFormatting sqref="J556:J557">
    <cfRule type="duplicateValues" dxfId="0" priority="568"/>
  </conditionalFormatting>
  <conditionalFormatting sqref="J558:J559">
    <cfRule type="duplicateValues" dxfId="0" priority="400"/>
  </conditionalFormatting>
  <conditionalFormatting sqref="J560:J561">
    <cfRule type="duplicateValues" dxfId="0" priority="232"/>
  </conditionalFormatting>
  <conditionalFormatting sqref="J563:J564">
    <cfRule type="duplicateValues" dxfId="0" priority="736"/>
  </conditionalFormatting>
  <conditionalFormatting sqref="J565:J566">
    <cfRule type="duplicateValues" dxfId="0" priority="567"/>
  </conditionalFormatting>
  <conditionalFormatting sqref="J567:J568">
    <cfRule type="duplicateValues" dxfId="0" priority="399"/>
  </conditionalFormatting>
  <conditionalFormatting sqref="J569:J570">
    <cfRule type="duplicateValues" dxfId="0" priority="231"/>
  </conditionalFormatting>
  <conditionalFormatting sqref="J572:J573">
    <cfRule type="duplicateValues" dxfId="0" priority="735"/>
  </conditionalFormatting>
  <conditionalFormatting sqref="J574:J575">
    <cfRule type="duplicateValues" dxfId="0" priority="566"/>
  </conditionalFormatting>
  <conditionalFormatting sqref="J576:J577">
    <cfRule type="duplicateValues" dxfId="0" priority="398"/>
  </conditionalFormatting>
  <conditionalFormatting sqref="J578:J579">
    <cfRule type="duplicateValues" dxfId="0" priority="230"/>
  </conditionalFormatting>
  <conditionalFormatting sqref="J581:J582">
    <cfRule type="duplicateValues" dxfId="0" priority="734"/>
  </conditionalFormatting>
  <conditionalFormatting sqref="J583:J584">
    <cfRule type="duplicateValues" dxfId="0" priority="565"/>
  </conditionalFormatting>
  <conditionalFormatting sqref="J585:J586">
    <cfRule type="duplicateValues" dxfId="0" priority="397"/>
  </conditionalFormatting>
  <conditionalFormatting sqref="J587:J588">
    <cfRule type="duplicateValues" dxfId="0" priority="229"/>
  </conditionalFormatting>
  <conditionalFormatting sqref="J590:J591">
    <cfRule type="duplicateValues" dxfId="0" priority="733"/>
  </conditionalFormatting>
  <conditionalFormatting sqref="J592:J593">
    <cfRule type="duplicateValues" dxfId="0" priority="564"/>
  </conditionalFormatting>
  <conditionalFormatting sqref="J594:J595">
    <cfRule type="duplicateValues" dxfId="0" priority="396"/>
  </conditionalFormatting>
  <conditionalFormatting sqref="J596:J597">
    <cfRule type="duplicateValues" dxfId="0" priority="228"/>
  </conditionalFormatting>
  <conditionalFormatting sqref="J599:J600">
    <cfRule type="duplicateValues" dxfId="0" priority="732"/>
  </conditionalFormatting>
  <conditionalFormatting sqref="J601:J602">
    <cfRule type="duplicateValues" dxfId="0" priority="563"/>
  </conditionalFormatting>
  <conditionalFormatting sqref="J603:J604">
    <cfRule type="duplicateValues" dxfId="0" priority="395"/>
  </conditionalFormatting>
  <conditionalFormatting sqref="J605:J606">
    <cfRule type="duplicateValues" dxfId="0" priority="227"/>
  </conditionalFormatting>
  <conditionalFormatting sqref="J608:J609">
    <cfRule type="duplicateValues" dxfId="0" priority="731"/>
  </conditionalFormatting>
  <conditionalFormatting sqref="J610:J611">
    <cfRule type="duplicateValues" dxfId="0" priority="562"/>
  </conditionalFormatting>
  <conditionalFormatting sqref="J612:J613">
    <cfRule type="duplicateValues" dxfId="0" priority="394"/>
  </conditionalFormatting>
  <conditionalFormatting sqref="J614:J616">
    <cfRule type="duplicateValues" dxfId="0" priority="226"/>
  </conditionalFormatting>
  <conditionalFormatting sqref="J618:J619">
    <cfRule type="duplicateValues" dxfId="0" priority="730"/>
  </conditionalFormatting>
  <conditionalFormatting sqref="J620:J621">
    <cfRule type="duplicateValues" dxfId="0" priority="561"/>
  </conditionalFormatting>
  <conditionalFormatting sqref="J622:J623">
    <cfRule type="duplicateValues" dxfId="0" priority="393"/>
  </conditionalFormatting>
  <conditionalFormatting sqref="J624:J625">
    <cfRule type="duplicateValues" dxfId="0" priority="225"/>
  </conditionalFormatting>
  <conditionalFormatting sqref="J627:J628">
    <cfRule type="duplicateValues" dxfId="0" priority="729"/>
  </conditionalFormatting>
  <conditionalFormatting sqref="J629:J630">
    <cfRule type="duplicateValues" dxfId="0" priority="560"/>
  </conditionalFormatting>
  <conditionalFormatting sqref="J631:J632">
    <cfRule type="duplicateValues" dxfId="0" priority="392"/>
  </conditionalFormatting>
  <conditionalFormatting sqref="J633:J634">
    <cfRule type="duplicateValues" dxfId="0" priority="224"/>
  </conditionalFormatting>
  <conditionalFormatting sqref="J636:J637">
    <cfRule type="duplicateValues" dxfId="0" priority="728"/>
  </conditionalFormatting>
  <conditionalFormatting sqref="J638:J639">
    <cfRule type="duplicateValues" dxfId="0" priority="559"/>
  </conditionalFormatting>
  <conditionalFormatting sqref="J640:J641">
    <cfRule type="duplicateValues" dxfId="0" priority="391"/>
  </conditionalFormatting>
  <conditionalFormatting sqref="J642:J643">
    <cfRule type="duplicateValues" dxfId="0" priority="223"/>
  </conditionalFormatting>
  <conditionalFormatting sqref="J645:J646">
    <cfRule type="duplicateValues" dxfId="0" priority="727"/>
  </conditionalFormatting>
  <conditionalFormatting sqref="J647:J648">
    <cfRule type="duplicateValues" dxfId="0" priority="558"/>
  </conditionalFormatting>
  <conditionalFormatting sqref="J649:J650">
    <cfRule type="duplicateValues" dxfId="0" priority="390"/>
  </conditionalFormatting>
  <conditionalFormatting sqref="J651:J652">
    <cfRule type="duplicateValues" dxfId="0" priority="222"/>
  </conditionalFormatting>
  <conditionalFormatting sqref="J654:J655">
    <cfRule type="duplicateValues" dxfId="0" priority="726"/>
  </conditionalFormatting>
  <conditionalFormatting sqref="J656:J657">
    <cfRule type="duplicateValues" dxfId="0" priority="557"/>
  </conditionalFormatting>
  <conditionalFormatting sqref="J658:J659">
    <cfRule type="duplicateValues" dxfId="0" priority="389"/>
  </conditionalFormatting>
  <conditionalFormatting sqref="J660:J661">
    <cfRule type="duplicateValues" dxfId="0" priority="221"/>
  </conditionalFormatting>
  <conditionalFormatting sqref="J663:J664">
    <cfRule type="duplicateValues" dxfId="0" priority="725"/>
  </conditionalFormatting>
  <conditionalFormatting sqref="J665:J666">
    <cfRule type="duplicateValues" dxfId="0" priority="556"/>
  </conditionalFormatting>
  <conditionalFormatting sqref="J667:J668">
    <cfRule type="duplicateValues" dxfId="0" priority="388"/>
  </conditionalFormatting>
  <conditionalFormatting sqref="J669:J670">
    <cfRule type="duplicateValues" dxfId="0" priority="220"/>
  </conditionalFormatting>
  <conditionalFormatting sqref="J672:J673">
    <cfRule type="duplicateValues" dxfId="0" priority="724"/>
  </conditionalFormatting>
  <conditionalFormatting sqref="J674:J675">
    <cfRule type="duplicateValues" dxfId="0" priority="555"/>
  </conditionalFormatting>
  <conditionalFormatting sqref="J676:J677">
    <cfRule type="duplicateValues" dxfId="0" priority="387"/>
  </conditionalFormatting>
  <conditionalFormatting sqref="J678:J679">
    <cfRule type="duplicateValues" dxfId="0" priority="219"/>
  </conditionalFormatting>
  <conditionalFormatting sqref="J681:J682">
    <cfRule type="duplicateValues" dxfId="0" priority="723"/>
  </conditionalFormatting>
  <conditionalFormatting sqref="J683:J684">
    <cfRule type="duplicateValues" dxfId="0" priority="554"/>
  </conditionalFormatting>
  <conditionalFormatting sqref="J685:J686">
    <cfRule type="duplicateValues" dxfId="0" priority="386"/>
  </conditionalFormatting>
  <conditionalFormatting sqref="J687:J688">
    <cfRule type="duplicateValues" dxfId="0" priority="218"/>
  </conditionalFormatting>
  <conditionalFormatting sqref="J690:J691">
    <cfRule type="duplicateValues" dxfId="0" priority="722"/>
  </conditionalFormatting>
  <conditionalFormatting sqref="J692:J693">
    <cfRule type="duplicateValues" dxfId="0" priority="553"/>
  </conditionalFormatting>
  <conditionalFormatting sqref="J694:J695">
    <cfRule type="duplicateValues" dxfId="0" priority="385"/>
  </conditionalFormatting>
  <conditionalFormatting sqref="J696:J697">
    <cfRule type="duplicateValues" dxfId="0" priority="217"/>
  </conditionalFormatting>
  <conditionalFormatting sqref="J699:J700">
    <cfRule type="duplicateValues" dxfId="0" priority="721"/>
  </conditionalFormatting>
  <conditionalFormatting sqref="J701:J702">
    <cfRule type="duplicateValues" dxfId="0" priority="552"/>
  </conditionalFormatting>
  <conditionalFormatting sqref="J703:J704">
    <cfRule type="duplicateValues" dxfId="0" priority="384"/>
  </conditionalFormatting>
  <conditionalFormatting sqref="J705:J706">
    <cfRule type="duplicateValues" dxfId="0" priority="216"/>
  </conditionalFormatting>
  <conditionalFormatting sqref="J708:J709">
    <cfRule type="duplicateValues" dxfId="0" priority="720"/>
  </conditionalFormatting>
  <conditionalFormatting sqref="J710:J711">
    <cfRule type="duplicateValues" dxfId="0" priority="551"/>
  </conditionalFormatting>
  <conditionalFormatting sqref="J712:J713">
    <cfRule type="duplicateValues" dxfId="0" priority="383"/>
  </conditionalFormatting>
  <conditionalFormatting sqref="J714:J715">
    <cfRule type="duplicateValues" dxfId="0" priority="215"/>
  </conditionalFormatting>
  <conditionalFormatting sqref="J717:J718">
    <cfRule type="duplicateValues" dxfId="0" priority="719"/>
  </conditionalFormatting>
  <conditionalFormatting sqref="H1 H4">
    <cfRule type="duplicateValues" dxfId="0" priority="14"/>
  </conditionalFormatting>
  <conditionalFormatting sqref="I1 I4:I5">
    <cfRule type="duplicateValues" dxfId="0" priority="1013"/>
  </conditionalFormatting>
  <conditionalFormatting sqref="J2 J309">
    <cfRule type="duplicateValues" dxfId="0" priority="260"/>
  </conditionalFormatting>
  <conditionalFormatting sqref="J3 J308">
    <cfRule type="duplicateValues" dxfId="0" priority="428"/>
  </conditionalFormatting>
  <conditionalFormatting sqref="I719:J724">
    <cfRule type="duplicateValues" dxfId="0" priority="37"/>
  </conditionalFormatting>
  <conditionalFormatting sqref="I725:J736">
    <cfRule type="duplicateValues" dxfId="0" priority="35"/>
  </conditionalFormatting>
  <conditionalFormatting sqref="I738:J740">
    <cfRule type="duplicateValues" dxfId="0" priority="3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workbookViewId="0">
      <pane ySplit="4" topLeftCell="A81" activePane="bottomLeft" state="frozen"/>
      <selection/>
      <selection pane="bottomLeft" activeCell="A1" sqref="A1:E1"/>
    </sheetView>
  </sheetViews>
  <sheetFormatPr defaultColWidth="9" defaultRowHeight="14.25"/>
  <cols>
    <col min="1" max="1" width="9" style="16"/>
    <col min="2" max="2" width="43.125" style="20" customWidth="1"/>
    <col min="3" max="7" width="9" style="20"/>
    <col min="8" max="8" width="22.875" style="20" customWidth="1"/>
    <col min="9" max="16384" width="9" style="20"/>
  </cols>
  <sheetData>
    <row r="1" s="15" customFormat="1" ht="30" customHeight="1" spans="1:8">
      <c r="A1" s="21" t="s">
        <v>1034</v>
      </c>
      <c r="B1" s="21"/>
      <c r="C1" s="21"/>
      <c r="D1" s="21"/>
      <c r="E1" s="21"/>
      <c r="F1" s="22"/>
      <c r="G1" s="9" t="s">
        <v>1</v>
      </c>
      <c r="H1" s="10"/>
    </row>
    <row r="2" spans="1:11">
      <c r="A2" s="23" t="s">
        <v>2</v>
      </c>
      <c r="B2" s="23" t="s">
        <v>3</v>
      </c>
      <c r="C2" s="23" t="s">
        <v>4</v>
      </c>
      <c r="D2" s="23" t="s">
        <v>5</v>
      </c>
      <c r="E2" s="23" t="s">
        <v>6</v>
      </c>
      <c r="F2" s="24"/>
      <c r="G2" s="10"/>
      <c r="H2" s="10"/>
      <c r="I2" s="24"/>
      <c r="J2" s="24"/>
      <c r="K2" s="27"/>
    </row>
    <row r="3" s="16" customFormat="1" spans="1:11">
      <c r="A3" s="25">
        <v>1</v>
      </c>
      <c r="B3" s="13" t="s">
        <v>836</v>
      </c>
      <c r="C3" s="13" t="s">
        <v>1035</v>
      </c>
      <c r="D3" s="13">
        <v>89</v>
      </c>
      <c r="E3" s="13">
        <v>100</v>
      </c>
      <c r="F3" s="24"/>
      <c r="G3" s="10"/>
      <c r="H3" s="10"/>
      <c r="I3" s="24"/>
      <c r="J3" s="24"/>
      <c r="K3" s="27"/>
    </row>
    <row r="4" s="17" customFormat="1" ht="20.1" customHeight="1" spans="1:11">
      <c r="A4" s="25">
        <v>2</v>
      </c>
      <c r="B4" s="13" t="s">
        <v>425</v>
      </c>
      <c r="C4" s="13" t="s">
        <v>1036</v>
      </c>
      <c r="D4" s="13">
        <v>89</v>
      </c>
      <c r="E4" s="13">
        <v>100</v>
      </c>
      <c r="F4" s="26"/>
      <c r="G4" s="10"/>
      <c r="H4" s="10"/>
      <c r="I4" s="26"/>
      <c r="J4" s="26"/>
      <c r="K4" s="26"/>
    </row>
    <row r="5" spans="1:11">
      <c r="A5" s="25">
        <v>3</v>
      </c>
      <c r="B5" s="13" t="s">
        <v>196</v>
      </c>
      <c r="C5" s="13" t="s">
        <v>1037</v>
      </c>
      <c r="D5" s="13">
        <v>89</v>
      </c>
      <c r="E5" s="13">
        <v>100</v>
      </c>
      <c r="F5" s="24"/>
      <c r="G5" s="10"/>
      <c r="H5" s="10"/>
      <c r="I5" s="24"/>
      <c r="J5" s="24"/>
      <c r="K5" s="27"/>
    </row>
    <row r="6" spans="1:11">
      <c r="A6" s="25">
        <v>4</v>
      </c>
      <c r="B6" s="13" t="s">
        <v>35</v>
      </c>
      <c r="C6" s="13" t="s">
        <v>1038</v>
      </c>
      <c r="D6" s="13">
        <v>89</v>
      </c>
      <c r="E6" s="13">
        <v>100</v>
      </c>
      <c r="F6" s="24"/>
      <c r="G6" s="10"/>
      <c r="H6" s="10"/>
      <c r="I6" s="24"/>
      <c r="J6" s="24"/>
      <c r="K6" s="27"/>
    </row>
    <row r="7" spans="1:11">
      <c r="A7" s="25">
        <v>5</v>
      </c>
      <c r="B7" s="13" t="s">
        <v>364</v>
      </c>
      <c r="C7" s="13" t="s">
        <v>1039</v>
      </c>
      <c r="D7" s="13">
        <v>89</v>
      </c>
      <c r="E7" s="13">
        <v>100</v>
      </c>
      <c r="F7" s="24"/>
      <c r="G7" s="10"/>
      <c r="H7" s="10"/>
      <c r="I7" s="24"/>
      <c r="J7" s="24"/>
      <c r="K7" s="27"/>
    </row>
    <row r="8" spans="1:11">
      <c r="A8" s="25">
        <v>6</v>
      </c>
      <c r="B8" s="13" t="s">
        <v>321</v>
      </c>
      <c r="C8" s="13" t="s">
        <v>1040</v>
      </c>
      <c r="D8" s="13">
        <v>89</v>
      </c>
      <c r="E8" s="13">
        <v>100</v>
      </c>
      <c r="F8" s="24"/>
      <c r="G8" s="10"/>
      <c r="H8" s="10"/>
      <c r="I8" s="24"/>
      <c r="J8" s="24"/>
      <c r="K8" s="27"/>
    </row>
    <row r="9" spans="1:11">
      <c r="A9" s="25">
        <v>7</v>
      </c>
      <c r="B9" s="13" t="s">
        <v>1041</v>
      </c>
      <c r="C9" s="13" t="s">
        <v>1042</v>
      </c>
      <c r="D9" s="13">
        <v>89</v>
      </c>
      <c r="E9" s="13">
        <v>100</v>
      </c>
      <c r="F9" s="24"/>
      <c r="G9" s="10"/>
      <c r="H9" s="10"/>
      <c r="I9" s="24"/>
      <c r="J9" s="24"/>
      <c r="K9" s="27"/>
    </row>
    <row r="10" spans="1:11">
      <c r="A10" s="25">
        <v>8</v>
      </c>
      <c r="B10" s="13" t="s">
        <v>231</v>
      </c>
      <c r="C10" s="13" t="s">
        <v>1043</v>
      </c>
      <c r="D10" s="13">
        <v>89</v>
      </c>
      <c r="E10" s="13">
        <v>100</v>
      </c>
      <c r="F10" s="24"/>
      <c r="G10" s="10"/>
      <c r="H10" s="10"/>
      <c r="I10" s="24"/>
      <c r="J10" s="24"/>
      <c r="K10" s="27"/>
    </row>
    <row r="11" spans="1:11">
      <c r="A11" s="25">
        <v>9</v>
      </c>
      <c r="B11" s="13" t="s">
        <v>170</v>
      </c>
      <c r="C11" s="13" t="s">
        <v>1044</v>
      </c>
      <c r="D11" s="13">
        <v>88</v>
      </c>
      <c r="E11" s="13">
        <v>100</v>
      </c>
      <c r="F11" s="24"/>
      <c r="G11" s="10"/>
      <c r="H11" s="10"/>
      <c r="I11" s="24"/>
      <c r="J11" s="24"/>
      <c r="K11" s="27"/>
    </row>
    <row r="12" spans="1:11">
      <c r="A12" s="25">
        <v>10</v>
      </c>
      <c r="B12" s="13" t="s">
        <v>1045</v>
      </c>
      <c r="C12" s="13" t="s">
        <v>1046</v>
      </c>
      <c r="D12" s="13">
        <v>87</v>
      </c>
      <c r="E12" s="13">
        <v>100</v>
      </c>
      <c r="F12" s="24"/>
      <c r="G12" s="10"/>
      <c r="H12" s="10"/>
      <c r="I12" s="24"/>
      <c r="J12" s="24"/>
      <c r="K12" s="27"/>
    </row>
    <row r="13" spans="1:11">
      <c r="A13" s="25">
        <v>11</v>
      </c>
      <c r="B13" s="13" t="s">
        <v>563</v>
      </c>
      <c r="C13" s="13" t="s">
        <v>1047</v>
      </c>
      <c r="D13" s="13">
        <v>87</v>
      </c>
      <c r="E13" s="13">
        <v>100</v>
      </c>
      <c r="F13" s="24"/>
      <c r="G13" s="10"/>
      <c r="H13" s="10"/>
      <c r="I13" s="24"/>
      <c r="J13" s="24"/>
      <c r="K13" s="27"/>
    </row>
    <row r="14" spans="1:11">
      <c r="A14" s="25">
        <v>12</v>
      </c>
      <c r="B14" s="13" t="s">
        <v>966</v>
      </c>
      <c r="C14" s="13" t="s">
        <v>1048</v>
      </c>
      <c r="D14" s="13">
        <v>87</v>
      </c>
      <c r="E14" s="13">
        <v>100</v>
      </c>
      <c r="F14" s="24"/>
      <c r="G14" s="10"/>
      <c r="H14" s="10"/>
      <c r="I14" s="24"/>
      <c r="J14" s="24"/>
      <c r="K14" s="27"/>
    </row>
    <row r="15" spans="1:11">
      <c r="A15" s="25">
        <v>13</v>
      </c>
      <c r="B15" s="13" t="s">
        <v>214</v>
      </c>
      <c r="C15" s="13" t="s">
        <v>1049</v>
      </c>
      <c r="D15" s="13">
        <v>87</v>
      </c>
      <c r="E15" s="13">
        <v>100</v>
      </c>
      <c r="F15" s="24"/>
      <c r="G15" s="10"/>
      <c r="H15" s="10"/>
      <c r="I15" s="24"/>
      <c r="J15" s="24"/>
      <c r="K15" s="27"/>
    </row>
    <row r="16" spans="1:11">
      <c r="A16" s="25">
        <v>14</v>
      </c>
      <c r="B16" s="13" t="s">
        <v>93</v>
      </c>
      <c r="C16" s="13" t="s">
        <v>1050</v>
      </c>
      <c r="D16" s="13">
        <v>87</v>
      </c>
      <c r="E16" s="13">
        <v>100</v>
      </c>
      <c r="F16" s="24"/>
      <c r="G16" s="10"/>
      <c r="H16" s="10"/>
      <c r="I16" s="24"/>
      <c r="J16" s="24"/>
      <c r="K16" s="27"/>
    </row>
    <row r="17" spans="1:11">
      <c r="A17" s="25">
        <v>15</v>
      </c>
      <c r="B17" s="13" t="s">
        <v>104</v>
      </c>
      <c r="C17" s="13" t="s">
        <v>1051</v>
      </c>
      <c r="D17" s="13">
        <v>87</v>
      </c>
      <c r="E17" s="13">
        <v>100</v>
      </c>
      <c r="F17" s="24"/>
      <c r="G17" s="10"/>
      <c r="H17" s="10"/>
      <c r="I17" s="24"/>
      <c r="J17" s="24"/>
      <c r="K17" s="27"/>
    </row>
    <row r="18" spans="1:11">
      <c r="A18" s="25">
        <v>16</v>
      </c>
      <c r="B18" s="13" t="s">
        <v>334</v>
      </c>
      <c r="C18" s="13" t="s">
        <v>1052</v>
      </c>
      <c r="D18" s="13">
        <v>87</v>
      </c>
      <c r="E18" s="13">
        <v>100</v>
      </c>
      <c r="F18" s="24"/>
      <c r="G18" s="10"/>
      <c r="H18" s="10"/>
      <c r="I18" s="24"/>
      <c r="J18" s="24"/>
      <c r="K18" s="27"/>
    </row>
    <row r="19" spans="1:11">
      <c r="A19" s="25">
        <v>17</v>
      </c>
      <c r="B19" s="13" t="s">
        <v>1041</v>
      </c>
      <c r="C19" s="13" t="s">
        <v>1053</v>
      </c>
      <c r="D19" s="13">
        <v>87</v>
      </c>
      <c r="E19" s="13">
        <v>100</v>
      </c>
      <c r="F19" s="24"/>
      <c r="G19" s="10"/>
      <c r="H19" s="10"/>
      <c r="I19" s="24"/>
      <c r="J19" s="24"/>
      <c r="K19" s="27"/>
    </row>
    <row r="20" spans="1:11">
      <c r="A20" s="25">
        <v>18</v>
      </c>
      <c r="B20" s="13" t="s">
        <v>231</v>
      </c>
      <c r="C20" s="13" t="s">
        <v>1054</v>
      </c>
      <c r="D20" s="13">
        <v>87</v>
      </c>
      <c r="E20" s="13">
        <v>100</v>
      </c>
      <c r="F20" s="24"/>
      <c r="G20" s="10"/>
      <c r="H20" s="10"/>
      <c r="I20" s="24"/>
      <c r="J20" s="24"/>
      <c r="K20" s="27"/>
    </row>
    <row r="21" spans="1:11">
      <c r="A21" s="25">
        <v>19</v>
      </c>
      <c r="B21" s="13" t="s">
        <v>1055</v>
      </c>
      <c r="C21" s="13" t="s">
        <v>1056</v>
      </c>
      <c r="D21" s="13">
        <v>86</v>
      </c>
      <c r="E21" s="13">
        <v>100</v>
      </c>
      <c r="F21" s="24"/>
      <c r="G21" s="27"/>
      <c r="H21" s="27"/>
      <c r="I21" s="24"/>
      <c r="J21" s="24"/>
      <c r="K21" s="27"/>
    </row>
    <row r="22" spans="1:11">
      <c r="A22" s="25">
        <v>20</v>
      </c>
      <c r="B22" s="13" t="s">
        <v>138</v>
      </c>
      <c r="C22" s="13" t="s">
        <v>1057</v>
      </c>
      <c r="D22" s="13">
        <v>86</v>
      </c>
      <c r="E22" s="13">
        <v>100</v>
      </c>
      <c r="F22" s="24"/>
      <c r="G22" s="27"/>
      <c r="H22" s="27"/>
      <c r="I22" s="24"/>
      <c r="J22" s="24"/>
      <c r="K22" s="27"/>
    </row>
    <row r="23" spans="1:11">
      <c r="A23" s="25">
        <v>21</v>
      </c>
      <c r="B23" s="13" t="s">
        <v>214</v>
      </c>
      <c r="C23" s="13" t="s">
        <v>1058</v>
      </c>
      <c r="D23" s="13">
        <v>86</v>
      </c>
      <c r="E23" s="13">
        <v>100</v>
      </c>
      <c r="F23" s="24"/>
      <c r="G23" s="27"/>
      <c r="H23" s="27"/>
      <c r="I23" s="24"/>
      <c r="J23" s="24"/>
      <c r="K23" s="27"/>
    </row>
    <row r="24" spans="1:11">
      <c r="A24" s="25">
        <v>22</v>
      </c>
      <c r="B24" s="13" t="s">
        <v>163</v>
      </c>
      <c r="C24" s="13" t="s">
        <v>1059</v>
      </c>
      <c r="D24" s="13">
        <v>86</v>
      </c>
      <c r="E24" s="13">
        <v>100</v>
      </c>
      <c r="F24" s="24"/>
      <c r="G24" s="27"/>
      <c r="H24" s="27"/>
      <c r="I24" s="24"/>
      <c r="J24" s="24"/>
      <c r="K24" s="27"/>
    </row>
    <row r="25" spans="1:11">
      <c r="A25" s="25">
        <v>23</v>
      </c>
      <c r="B25" s="13" t="s">
        <v>24</v>
      </c>
      <c r="C25" s="13" t="s">
        <v>1060</v>
      </c>
      <c r="D25" s="13">
        <v>86</v>
      </c>
      <c r="E25" s="13">
        <v>100</v>
      </c>
      <c r="F25" s="24"/>
      <c r="G25" s="27"/>
      <c r="H25" s="27"/>
      <c r="I25" s="24"/>
      <c r="J25" s="24"/>
      <c r="K25" s="27"/>
    </row>
    <row r="26" spans="1:11">
      <c r="A26" s="25">
        <v>24</v>
      </c>
      <c r="B26" s="13" t="s">
        <v>104</v>
      </c>
      <c r="C26" s="13" t="s">
        <v>1061</v>
      </c>
      <c r="D26" s="13">
        <v>86</v>
      </c>
      <c r="E26" s="13">
        <v>100</v>
      </c>
      <c r="F26" s="24"/>
      <c r="G26" s="27"/>
      <c r="H26" s="27"/>
      <c r="I26" s="24"/>
      <c r="J26" s="24"/>
      <c r="K26" s="27"/>
    </row>
    <row r="27" spans="1:11">
      <c r="A27" s="25">
        <v>25</v>
      </c>
      <c r="B27" s="13" t="s">
        <v>1062</v>
      </c>
      <c r="C27" s="13" t="s">
        <v>1063</v>
      </c>
      <c r="D27" s="13">
        <v>86</v>
      </c>
      <c r="E27" s="13">
        <v>100</v>
      </c>
      <c r="F27" s="24"/>
      <c r="G27" s="27"/>
      <c r="H27" s="27"/>
      <c r="I27" s="24"/>
      <c r="J27" s="24"/>
      <c r="K27" s="27"/>
    </row>
    <row r="28" spans="1:11">
      <c r="A28" s="25">
        <v>26</v>
      </c>
      <c r="B28" s="13" t="s">
        <v>1062</v>
      </c>
      <c r="C28" s="13" t="s">
        <v>1064</v>
      </c>
      <c r="D28" s="13">
        <v>86</v>
      </c>
      <c r="E28" s="13">
        <v>100</v>
      </c>
      <c r="F28" s="24"/>
      <c r="G28" s="27"/>
      <c r="H28" s="27"/>
      <c r="I28" s="24"/>
      <c r="J28" s="24"/>
      <c r="K28" s="27"/>
    </row>
    <row r="29" spans="1:11">
      <c r="A29" s="25">
        <v>27</v>
      </c>
      <c r="B29" s="13" t="s">
        <v>548</v>
      </c>
      <c r="C29" s="13" t="s">
        <v>348</v>
      </c>
      <c r="D29" s="13">
        <v>86</v>
      </c>
      <c r="E29" s="13">
        <v>100</v>
      </c>
      <c r="F29" s="24"/>
      <c r="G29" s="27"/>
      <c r="H29" s="27"/>
      <c r="I29" s="24"/>
      <c r="J29" s="24"/>
      <c r="K29" s="27"/>
    </row>
    <row r="30" spans="1:11">
      <c r="A30" s="25">
        <v>28</v>
      </c>
      <c r="B30" s="13" t="s">
        <v>1065</v>
      </c>
      <c r="C30" s="13" t="s">
        <v>1066</v>
      </c>
      <c r="D30" s="13">
        <v>85</v>
      </c>
      <c r="E30" s="13">
        <v>100</v>
      </c>
      <c r="F30" s="24"/>
      <c r="G30" s="27"/>
      <c r="H30" s="27"/>
      <c r="I30" s="24"/>
      <c r="J30" s="24"/>
      <c r="K30" s="27"/>
    </row>
    <row r="31" spans="1:11">
      <c r="A31" s="25">
        <v>29</v>
      </c>
      <c r="B31" s="13" t="s">
        <v>355</v>
      </c>
      <c r="C31" s="13" t="s">
        <v>1067</v>
      </c>
      <c r="D31" s="13">
        <v>85</v>
      </c>
      <c r="E31" s="13">
        <v>100</v>
      </c>
      <c r="F31" s="24"/>
      <c r="G31" s="27"/>
      <c r="H31" s="27"/>
      <c r="I31" s="24"/>
      <c r="J31" s="24"/>
      <c r="K31" s="27"/>
    </row>
    <row r="32" spans="1:11">
      <c r="A32" s="25">
        <v>30</v>
      </c>
      <c r="B32" s="13" t="s">
        <v>585</v>
      </c>
      <c r="C32" s="13" t="s">
        <v>1068</v>
      </c>
      <c r="D32" s="13">
        <v>85</v>
      </c>
      <c r="E32" s="13">
        <v>100</v>
      </c>
      <c r="F32" s="24"/>
      <c r="G32" s="27"/>
      <c r="H32" s="27"/>
      <c r="I32" s="24"/>
      <c r="J32" s="24"/>
      <c r="K32" s="27"/>
    </row>
    <row r="33" spans="1:11">
      <c r="A33" s="25">
        <v>31</v>
      </c>
      <c r="B33" s="13" t="s">
        <v>510</v>
      </c>
      <c r="C33" s="13" t="s">
        <v>1069</v>
      </c>
      <c r="D33" s="13">
        <v>85</v>
      </c>
      <c r="E33" s="13">
        <v>100</v>
      </c>
      <c r="F33" s="24"/>
      <c r="G33" s="27"/>
      <c r="H33" s="27"/>
      <c r="I33" s="24"/>
      <c r="J33" s="24"/>
      <c r="K33" s="27"/>
    </row>
    <row r="34" spans="1:11">
      <c r="A34" s="25">
        <v>32</v>
      </c>
      <c r="B34" s="13" t="s">
        <v>475</v>
      </c>
      <c r="C34" s="13" t="s">
        <v>1070</v>
      </c>
      <c r="D34" s="13">
        <v>85</v>
      </c>
      <c r="E34" s="13">
        <v>100</v>
      </c>
      <c r="F34" s="24"/>
      <c r="G34" s="27"/>
      <c r="H34" s="27"/>
      <c r="I34" s="24"/>
      <c r="J34" s="24"/>
      <c r="K34" s="27"/>
    </row>
    <row r="35" spans="1:11">
      <c r="A35" s="25">
        <v>33</v>
      </c>
      <c r="B35" s="13" t="s">
        <v>7</v>
      </c>
      <c r="C35" s="13" t="s">
        <v>1071</v>
      </c>
      <c r="D35" s="13">
        <v>84</v>
      </c>
      <c r="E35" s="13">
        <v>100</v>
      </c>
      <c r="F35" s="24"/>
      <c r="G35" s="27"/>
      <c r="H35" s="27"/>
      <c r="I35" s="24"/>
      <c r="J35" s="24"/>
      <c r="K35" s="27"/>
    </row>
    <row r="36" spans="1:11">
      <c r="A36" s="25">
        <v>34</v>
      </c>
      <c r="B36" s="13" t="s">
        <v>359</v>
      </c>
      <c r="C36" s="13" t="s">
        <v>1072</v>
      </c>
      <c r="D36" s="13">
        <v>84</v>
      </c>
      <c r="E36" s="13">
        <v>100</v>
      </c>
      <c r="F36" s="24"/>
      <c r="G36" s="27"/>
      <c r="H36" s="27"/>
      <c r="I36" s="24"/>
      <c r="J36" s="24"/>
      <c r="K36" s="27"/>
    </row>
    <row r="37" spans="1:11">
      <c r="A37" s="25">
        <v>35</v>
      </c>
      <c r="B37" s="13" t="s">
        <v>654</v>
      </c>
      <c r="C37" s="13" t="s">
        <v>1073</v>
      </c>
      <c r="D37" s="13">
        <v>84</v>
      </c>
      <c r="E37" s="13">
        <v>100</v>
      </c>
      <c r="F37" s="24"/>
      <c r="G37" s="27"/>
      <c r="H37" s="27"/>
      <c r="I37" s="24"/>
      <c r="J37" s="24"/>
      <c r="K37" s="27"/>
    </row>
    <row r="38" spans="1:11">
      <c r="A38" s="25">
        <v>36</v>
      </c>
      <c r="B38" s="13" t="s">
        <v>39</v>
      </c>
      <c r="C38" s="13" t="s">
        <v>1074</v>
      </c>
      <c r="D38" s="13">
        <v>84</v>
      </c>
      <c r="E38" s="13">
        <v>100</v>
      </c>
      <c r="F38" s="24"/>
      <c r="G38" s="27"/>
      <c r="H38" s="27"/>
      <c r="I38" s="24"/>
      <c r="J38" s="24"/>
      <c r="K38" s="27"/>
    </row>
    <row r="39" spans="1:11">
      <c r="A39" s="25">
        <v>37</v>
      </c>
      <c r="B39" s="13" t="s">
        <v>1075</v>
      </c>
      <c r="C39" s="13" t="s">
        <v>1076</v>
      </c>
      <c r="D39" s="13">
        <v>84</v>
      </c>
      <c r="E39" s="13">
        <v>100</v>
      </c>
      <c r="F39" s="24"/>
      <c r="G39" s="27"/>
      <c r="H39" s="27"/>
      <c r="I39" s="24"/>
      <c r="J39" s="24"/>
      <c r="K39" s="27"/>
    </row>
    <row r="40" spans="1:11">
      <c r="A40" s="25">
        <v>38</v>
      </c>
      <c r="B40" s="13" t="s">
        <v>895</v>
      </c>
      <c r="C40" s="13" t="s">
        <v>1077</v>
      </c>
      <c r="D40" s="13">
        <v>84</v>
      </c>
      <c r="E40" s="13">
        <v>100</v>
      </c>
      <c r="F40" s="24"/>
      <c r="G40" s="27"/>
      <c r="H40" s="27"/>
      <c r="I40" s="24"/>
      <c r="J40" s="24"/>
      <c r="K40" s="27"/>
    </row>
    <row r="41" spans="1:11">
      <c r="A41" s="25">
        <v>39</v>
      </c>
      <c r="B41" s="13" t="s">
        <v>163</v>
      </c>
      <c r="C41" s="13" t="s">
        <v>1078</v>
      </c>
      <c r="D41" s="13">
        <v>84</v>
      </c>
      <c r="E41" s="13">
        <v>100</v>
      </c>
      <c r="F41" s="24"/>
      <c r="G41" s="27"/>
      <c r="H41" s="27"/>
      <c r="I41" s="24"/>
      <c r="J41" s="24"/>
      <c r="K41" s="27"/>
    </row>
    <row r="42" spans="1:11">
      <c r="A42" s="25">
        <v>40</v>
      </c>
      <c r="B42" s="13" t="s">
        <v>539</v>
      </c>
      <c r="C42" s="13" t="s">
        <v>143</v>
      </c>
      <c r="D42" s="13">
        <v>84</v>
      </c>
      <c r="E42" s="13">
        <v>100</v>
      </c>
      <c r="F42" s="24"/>
      <c r="G42" s="27"/>
      <c r="H42" s="27"/>
      <c r="I42" s="24"/>
      <c r="J42" s="24"/>
      <c r="K42" s="27"/>
    </row>
    <row r="43" spans="1:11">
      <c r="A43" s="25">
        <v>41</v>
      </c>
      <c r="B43" s="13" t="s">
        <v>1079</v>
      </c>
      <c r="C43" s="13" t="s">
        <v>1080</v>
      </c>
      <c r="D43" s="13">
        <v>84</v>
      </c>
      <c r="E43" s="13">
        <v>100</v>
      </c>
      <c r="F43" s="24"/>
      <c r="G43" s="27"/>
      <c r="H43" s="27"/>
      <c r="I43" s="24"/>
      <c r="J43" s="24"/>
      <c r="K43" s="27"/>
    </row>
    <row r="44" spans="1:11">
      <c r="A44" s="25">
        <v>42</v>
      </c>
      <c r="B44" s="13" t="s">
        <v>1081</v>
      </c>
      <c r="C44" s="13" t="s">
        <v>1082</v>
      </c>
      <c r="D44" s="13">
        <v>83</v>
      </c>
      <c r="E44" s="13">
        <v>100</v>
      </c>
      <c r="F44" s="24"/>
      <c r="G44" s="27"/>
      <c r="H44" s="27"/>
      <c r="I44" s="24"/>
      <c r="J44" s="24"/>
      <c r="K44" s="27"/>
    </row>
    <row r="45" spans="1:11">
      <c r="A45" s="25">
        <v>43</v>
      </c>
      <c r="B45" s="13" t="s">
        <v>298</v>
      </c>
      <c r="C45" s="13" t="s">
        <v>1083</v>
      </c>
      <c r="D45" s="13">
        <v>83</v>
      </c>
      <c r="E45" s="13">
        <v>100</v>
      </c>
      <c r="F45" s="24"/>
      <c r="G45" s="27"/>
      <c r="H45" s="27"/>
      <c r="I45" s="24"/>
      <c r="J45" s="24"/>
      <c r="K45" s="27"/>
    </row>
    <row r="46" spans="1:11">
      <c r="A46" s="25">
        <v>44</v>
      </c>
      <c r="B46" s="13" t="s">
        <v>155</v>
      </c>
      <c r="C46" s="13" t="s">
        <v>1084</v>
      </c>
      <c r="D46" s="13">
        <v>83</v>
      </c>
      <c r="E46" s="13">
        <v>100</v>
      </c>
      <c r="F46" s="24"/>
      <c r="G46" s="27"/>
      <c r="H46" s="27"/>
      <c r="I46" s="24"/>
      <c r="J46" s="24"/>
      <c r="K46" s="27"/>
    </row>
    <row r="47" spans="1:11">
      <c r="A47" s="25">
        <v>45</v>
      </c>
      <c r="B47" s="13" t="s">
        <v>41</v>
      </c>
      <c r="C47" s="13" t="s">
        <v>1085</v>
      </c>
      <c r="D47" s="13">
        <v>83</v>
      </c>
      <c r="E47" s="13">
        <v>100</v>
      </c>
      <c r="F47" s="24"/>
      <c r="G47" s="27"/>
      <c r="H47" s="27"/>
      <c r="I47" s="24"/>
      <c r="J47" s="24"/>
      <c r="K47" s="27"/>
    </row>
    <row r="48" spans="1:11">
      <c r="A48" s="25">
        <v>46</v>
      </c>
      <c r="B48" s="13" t="s">
        <v>864</v>
      </c>
      <c r="C48" s="13" t="s">
        <v>1086</v>
      </c>
      <c r="D48" s="13">
        <v>83</v>
      </c>
      <c r="E48" s="13">
        <v>100</v>
      </c>
      <c r="F48" s="24"/>
      <c r="G48" s="27"/>
      <c r="H48" s="27"/>
      <c r="I48" s="24"/>
      <c r="J48" s="24"/>
      <c r="K48" s="27"/>
    </row>
    <row r="49" spans="1:11">
      <c r="A49" s="25">
        <v>47</v>
      </c>
      <c r="B49" s="13" t="s">
        <v>104</v>
      </c>
      <c r="C49" s="13" t="s">
        <v>1087</v>
      </c>
      <c r="D49" s="13">
        <v>83</v>
      </c>
      <c r="E49" s="13">
        <v>100</v>
      </c>
      <c r="F49" s="24"/>
      <c r="G49" s="27"/>
      <c r="H49" s="27"/>
      <c r="I49" s="24"/>
      <c r="J49" s="24"/>
      <c r="K49" s="27"/>
    </row>
    <row r="50" spans="1:11">
      <c r="A50" s="25">
        <v>48</v>
      </c>
      <c r="B50" s="13" t="s">
        <v>170</v>
      </c>
      <c r="C50" s="13" t="s">
        <v>1088</v>
      </c>
      <c r="D50" s="13">
        <v>83</v>
      </c>
      <c r="E50" s="13">
        <v>100</v>
      </c>
      <c r="F50" s="24"/>
      <c r="G50" s="27"/>
      <c r="H50" s="27"/>
      <c r="I50" s="24"/>
      <c r="J50" s="24"/>
      <c r="K50" s="27"/>
    </row>
    <row r="51" spans="1:11">
      <c r="A51" s="25">
        <v>49</v>
      </c>
      <c r="B51" s="13" t="s">
        <v>108</v>
      </c>
      <c r="C51" s="13" t="s">
        <v>1089</v>
      </c>
      <c r="D51" s="13">
        <v>83</v>
      </c>
      <c r="E51" s="13">
        <v>100</v>
      </c>
      <c r="F51" s="24"/>
      <c r="G51" s="27"/>
      <c r="H51" s="27"/>
      <c r="I51" s="24"/>
      <c r="J51" s="24"/>
      <c r="K51" s="27"/>
    </row>
    <row r="52" spans="1:11">
      <c r="A52" s="25">
        <v>50</v>
      </c>
      <c r="B52" s="13" t="s">
        <v>116</v>
      </c>
      <c r="C52" s="13" t="s">
        <v>1090</v>
      </c>
      <c r="D52" s="13">
        <v>83</v>
      </c>
      <c r="E52" s="13">
        <v>100</v>
      </c>
      <c r="F52" s="24"/>
      <c r="G52" s="27"/>
      <c r="H52" s="27"/>
      <c r="I52" s="24"/>
      <c r="J52" s="24"/>
      <c r="K52" s="27"/>
    </row>
    <row r="53" spans="1:11">
      <c r="A53" s="25">
        <v>51</v>
      </c>
      <c r="B53" s="13" t="s">
        <v>221</v>
      </c>
      <c r="C53" s="13" t="s">
        <v>1091</v>
      </c>
      <c r="D53" s="13">
        <v>83</v>
      </c>
      <c r="E53" s="13">
        <v>100</v>
      </c>
      <c r="F53" s="24"/>
      <c r="G53" s="27"/>
      <c r="H53" s="27"/>
      <c r="I53" s="24"/>
      <c r="J53" s="24"/>
      <c r="K53" s="27"/>
    </row>
    <row r="54" spans="1:11">
      <c r="A54" s="25">
        <v>52</v>
      </c>
      <c r="B54" s="13" t="s">
        <v>629</v>
      </c>
      <c r="C54" s="13" t="s">
        <v>1092</v>
      </c>
      <c r="D54" s="13">
        <v>82</v>
      </c>
      <c r="E54" s="13">
        <v>100</v>
      </c>
      <c r="F54" s="24"/>
      <c r="G54" s="27"/>
      <c r="H54" s="27"/>
      <c r="I54" s="24"/>
      <c r="J54" s="24"/>
      <c r="K54" s="27"/>
    </row>
    <row r="55" spans="1:11">
      <c r="A55" s="25">
        <v>53</v>
      </c>
      <c r="B55" s="13" t="s">
        <v>74</v>
      </c>
      <c r="C55" s="13" t="s">
        <v>1093</v>
      </c>
      <c r="D55" s="13">
        <v>82</v>
      </c>
      <c r="E55" s="13">
        <v>100</v>
      </c>
      <c r="F55" s="24"/>
      <c r="G55" s="27"/>
      <c r="H55" s="27"/>
      <c r="I55" s="24"/>
      <c r="J55" s="24"/>
      <c r="K55" s="27"/>
    </row>
    <row r="56" spans="1:11">
      <c r="A56" s="25">
        <v>54</v>
      </c>
      <c r="B56" s="13" t="s">
        <v>419</v>
      </c>
      <c r="C56" s="13" t="s">
        <v>1094</v>
      </c>
      <c r="D56" s="13">
        <v>82</v>
      </c>
      <c r="E56" s="13">
        <v>100</v>
      </c>
      <c r="F56" s="24"/>
      <c r="G56" s="27"/>
      <c r="H56" s="27"/>
      <c r="I56" s="24"/>
      <c r="J56" s="24"/>
      <c r="K56" s="27"/>
    </row>
    <row r="57" spans="1:11">
      <c r="A57" s="25">
        <v>55</v>
      </c>
      <c r="B57" s="13" t="s">
        <v>1095</v>
      </c>
      <c r="C57" s="13" t="s">
        <v>1096</v>
      </c>
      <c r="D57" s="13">
        <v>82</v>
      </c>
      <c r="E57" s="13">
        <v>100</v>
      </c>
      <c r="F57" s="24"/>
      <c r="G57" s="27"/>
      <c r="H57" s="27"/>
      <c r="I57" s="24"/>
      <c r="J57" s="24"/>
      <c r="K57" s="27"/>
    </row>
    <row r="58" spans="1:11">
      <c r="A58" s="25">
        <v>56</v>
      </c>
      <c r="B58" s="13" t="s">
        <v>1097</v>
      </c>
      <c r="C58" s="13" t="s">
        <v>1098</v>
      </c>
      <c r="D58" s="13">
        <v>82</v>
      </c>
      <c r="E58" s="13">
        <v>100</v>
      </c>
      <c r="F58" s="24"/>
      <c r="G58" s="27"/>
      <c r="H58" s="27"/>
      <c r="I58" s="24"/>
      <c r="J58" s="24"/>
      <c r="K58" s="27"/>
    </row>
    <row r="59" spans="1:11">
      <c r="A59" s="25">
        <v>57</v>
      </c>
      <c r="B59" s="13" t="s">
        <v>728</v>
      </c>
      <c r="C59" s="13" t="s">
        <v>1099</v>
      </c>
      <c r="D59" s="13">
        <v>82</v>
      </c>
      <c r="E59" s="13">
        <v>100</v>
      </c>
      <c r="F59" s="24"/>
      <c r="G59" s="27"/>
      <c r="H59" s="27"/>
      <c r="I59" s="24"/>
      <c r="J59" s="24"/>
      <c r="K59" s="27"/>
    </row>
    <row r="60" spans="1:11">
      <c r="A60" s="25">
        <v>58</v>
      </c>
      <c r="B60" s="13" t="s">
        <v>425</v>
      </c>
      <c r="C60" s="13" t="s">
        <v>1100</v>
      </c>
      <c r="D60" s="13">
        <v>82</v>
      </c>
      <c r="E60" s="13">
        <v>100</v>
      </c>
      <c r="F60" s="24"/>
      <c r="G60" s="27"/>
      <c r="H60" s="27"/>
      <c r="I60" s="24"/>
      <c r="J60" s="24"/>
      <c r="K60" s="27"/>
    </row>
    <row r="61" spans="1:11">
      <c r="A61" s="25">
        <v>59</v>
      </c>
      <c r="B61" s="13" t="s">
        <v>199</v>
      </c>
      <c r="C61" s="13" t="s">
        <v>1101</v>
      </c>
      <c r="D61" s="13">
        <v>82</v>
      </c>
      <c r="E61" s="13">
        <v>100</v>
      </c>
      <c r="F61" s="24"/>
      <c r="G61" s="27"/>
      <c r="H61" s="27"/>
      <c r="I61" s="24"/>
      <c r="J61" s="24"/>
      <c r="K61" s="27"/>
    </row>
    <row r="62" spans="1:11">
      <c r="A62" s="25">
        <v>60</v>
      </c>
      <c r="B62" s="13" t="s">
        <v>431</v>
      </c>
      <c r="C62" s="13" t="s">
        <v>1102</v>
      </c>
      <c r="D62" s="13">
        <v>82</v>
      </c>
      <c r="E62" s="13">
        <v>100</v>
      </c>
      <c r="F62" s="24"/>
      <c r="G62" s="27"/>
      <c r="H62" s="27"/>
      <c r="I62" s="24"/>
      <c r="J62" s="24"/>
      <c r="K62" s="27"/>
    </row>
    <row r="63" spans="1:11">
      <c r="A63" s="25">
        <v>61</v>
      </c>
      <c r="B63" s="13" t="s">
        <v>510</v>
      </c>
      <c r="C63" s="13" t="s">
        <v>1103</v>
      </c>
      <c r="D63" s="13">
        <v>82</v>
      </c>
      <c r="E63" s="13">
        <v>100</v>
      </c>
      <c r="F63" s="24"/>
      <c r="G63" s="27"/>
      <c r="H63" s="27"/>
      <c r="I63" s="24"/>
      <c r="J63" s="24"/>
      <c r="K63" s="27"/>
    </row>
    <row r="64" spans="1:11">
      <c r="A64" s="25">
        <v>62</v>
      </c>
      <c r="B64" s="13" t="s">
        <v>51</v>
      </c>
      <c r="C64" s="13" t="s">
        <v>1104</v>
      </c>
      <c r="D64" s="13">
        <v>82</v>
      </c>
      <c r="E64" s="13">
        <v>100</v>
      </c>
      <c r="F64" s="24"/>
      <c r="G64" s="27"/>
      <c r="H64" s="27"/>
      <c r="I64" s="24"/>
      <c r="J64" s="24"/>
      <c r="K64" s="27"/>
    </row>
    <row r="65" spans="1:11">
      <c r="A65" s="25">
        <v>63</v>
      </c>
      <c r="B65" s="13" t="s">
        <v>275</v>
      </c>
      <c r="C65" s="13" t="s">
        <v>1105</v>
      </c>
      <c r="D65" s="13">
        <v>82</v>
      </c>
      <c r="E65" s="13">
        <v>100</v>
      </c>
      <c r="F65" s="24"/>
      <c r="G65" s="27"/>
      <c r="H65" s="27"/>
      <c r="I65" s="24"/>
      <c r="J65" s="24"/>
      <c r="K65" s="27"/>
    </row>
    <row r="66" spans="1:11">
      <c r="A66" s="25">
        <v>64</v>
      </c>
      <c r="B66" s="13" t="s">
        <v>183</v>
      </c>
      <c r="C66" s="13" t="s">
        <v>1106</v>
      </c>
      <c r="D66" s="13">
        <v>82</v>
      </c>
      <c r="E66" s="13">
        <v>100</v>
      </c>
      <c r="F66" s="24"/>
      <c r="G66" s="27"/>
      <c r="H66" s="27"/>
      <c r="I66" s="24"/>
      <c r="J66" s="24"/>
      <c r="K66" s="27"/>
    </row>
    <row r="67" spans="1:11">
      <c r="A67" s="25">
        <v>65</v>
      </c>
      <c r="B67" s="13" t="s">
        <v>7</v>
      </c>
      <c r="C67" s="13" t="s">
        <v>1107</v>
      </c>
      <c r="D67" s="13">
        <v>81</v>
      </c>
      <c r="E67" s="13">
        <v>100</v>
      </c>
      <c r="F67" s="24"/>
      <c r="G67" s="27"/>
      <c r="H67" s="27"/>
      <c r="I67" s="24"/>
      <c r="J67" s="24"/>
      <c r="K67" s="27"/>
    </row>
    <row r="68" spans="1:11">
      <c r="A68" s="25">
        <v>66</v>
      </c>
      <c r="B68" s="13" t="s">
        <v>709</v>
      </c>
      <c r="C68" s="13" t="s">
        <v>1108</v>
      </c>
      <c r="D68" s="13">
        <v>81</v>
      </c>
      <c r="E68" s="13">
        <v>100</v>
      </c>
      <c r="F68" s="24"/>
      <c r="G68" s="27"/>
      <c r="H68" s="27"/>
      <c r="I68" s="24"/>
      <c r="J68" s="24"/>
      <c r="K68" s="27"/>
    </row>
    <row r="69" spans="1:11">
      <c r="A69" s="25">
        <v>67</v>
      </c>
      <c r="B69" s="13" t="s">
        <v>11</v>
      </c>
      <c r="C69" s="13" t="s">
        <v>1109</v>
      </c>
      <c r="D69" s="13">
        <v>81</v>
      </c>
      <c r="E69" s="13">
        <v>100</v>
      </c>
      <c r="F69" s="24"/>
      <c r="G69" s="27"/>
      <c r="H69" s="27"/>
      <c r="I69" s="24"/>
      <c r="J69" s="24"/>
      <c r="K69" s="27"/>
    </row>
    <row r="70" spans="1:11">
      <c r="A70" s="25">
        <v>68</v>
      </c>
      <c r="B70" s="13" t="s">
        <v>884</v>
      </c>
      <c r="C70" s="13" t="s">
        <v>1110</v>
      </c>
      <c r="D70" s="13">
        <v>81</v>
      </c>
      <c r="E70" s="13">
        <v>100</v>
      </c>
      <c r="F70" s="24"/>
      <c r="G70" s="27"/>
      <c r="H70" s="27"/>
      <c r="I70" s="24"/>
      <c r="J70" s="24"/>
      <c r="K70" s="27"/>
    </row>
    <row r="71" spans="1:11">
      <c r="A71" s="25">
        <v>69</v>
      </c>
      <c r="B71" s="13" t="s">
        <v>1111</v>
      </c>
      <c r="C71" s="13" t="s">
        <v>1112</v>
      </c>
      <c r="D71" s="13">
        <v>81</v>
      </c>
      <c r="E71" s="13">
        <v>100</v>
      </c>
      <c r="F71" s="24"/>
      <c r="G71" s="27"/>
      <c r="H71" s="27"/>
      <c r="I71" s="24"/>
      <c r="J71" s="24"/>
      <c r="K71" s="27"/>
    </row>
    <row r="72" spans="1:11">
      <c r="A72" s="25">
        <v>70</v>
      </c>
      <c r="B72" s="13" t="s">
        <v>728</v>
      </c>
      <c r="C72" s="13" t="s">
        <v>365</v>
      </c>
      <c r="D72" s="13">
        <v>81</v>
      </c>
      <c r="E72" s="13">
        <v>100</v>
      </c>
      <c r="F72" s="24"/>
      <c r="G72" s="27"/>
      <c r="H72" s="27"/>
      <c r="I72" s="24"/>
      <c r="J72" s="24"/>
      <c r="K72" s="27"/>
    </row>
    <row r="73" spans="1:11">
      <c r="A73" s="25">
        <v>71</v>
      </c>
      <c r="B73" s="13" t="s">
        <v>79</v>
      </c>
      <c r="C73" s="13" t="s">
        <v>1113</v>
      </c>
      <c r="D73" s="13">
        <v>81</v>
      </c>
      <c r="E73" s="13">
        <v>100</v>
      </c>
      <c r="F73" s="24"/>
      <c r="G73" s="27"/>
      <c r="H73" s="27"/>
      <c r="I73" s="24"/>
      <c r="J73" s="24"/>
      <c r="K73" s="27"/>
    </row>
    <row r="74" spans="1:11">
      <c r="A74" s="25">
        <v>72</v>
      </c>
      <c r="B74" s="13" t="s">
        <v>79</v>
      </c>
      <c r="C74" s="13" t="s">
        <v>1114</v>
      </c>
      <c r="D74" s="13">
        <v>81</v>
      </c>
      <c r="E74" s="13">
        <v>100</v>
      </c>
      <c r="F74" s="24"/>
      <c r="G74" s="27"/>
      <c r="H74" s="27"/>
      <c r="I74" s="24"/>
      <c r="J74" s="24"/>
      <c r="K74" s="27"/>
    </row>
    <row r="75" spans="1:11">
      <c r="A75" s="25">
        <v>73</v>
      </c>
      <c r="B75" s="13" t="s">
        <v>654</v>
      </c>
      <c r="C75" s="13" t="s">
        <v>1115</v>
      </c>
      <c r="D75" s="13">
        <v>81</v>
      </c>
      <c r="E75" s="13">
        <v>100</v>
      </c>
      <c r="F75" s="24"/>
      <c r="G75" s="27"/>
      <c r="H75" s="27"/>
      <c r="I75" s="24"/>
      <c r="J75" s="24"/>
      <c r="K75" s="27"/>
    </row>
    <row r="76" spans="1:11">
      <c r="A76" s="25">
        <v>74</v>
      </c>
      <c r="B76" s="13" t="s">
        <v>510</v>
      </c>
      <c r="C76" s="13" t="s">
        <v>1116</v>
      </c>
      <c r="D76" s="13">
        <v>81</v>
      </c>
      <c r="E76" s="13">
        <v>100</v>
      </c>
      <c r="F76" s="24"/>
      <c r="G76" s="27"/>
      <c r="H76" s="27"/>
      <c r="I76" s="24"/>
      <c r="J76" s="24"/>
      <c r="K76" s="27"/>
    </row>
    <row r="77" spans="1:11">
      <c r="A77" s="25">
        <v>75</v>
      </c>
      <c r="B77" s="13" t="s">
        <v>106</v>
      </c>
      <c r="C77" s="13" t="s">
        <v>1117</v>
      </c>
      <c r="D77" s="13">
        <v>81</v>
      </c>
      <c r="E77" s="13">
        <v>100</v>
      </c>
      <c r="F77" s="24"/>
      <c r="G77" s="27"/>
      <c r="H77" s="27"/>
      <c r="I77" s="24"/>
      <c r="J77" s="24"/>
      <c r="K77" s="27"/>
    </row>
    <row r="78" spans="1:11">
      <c r="A78" s="25">
        <v>76</v>
      </c>
      <c r="B78" s="13" t="s">
        <v>170</v>
      </c>
      <c r="C78" s="13" t="s">
        <v>1118</v>
      </c>
      <c r="D78" s="13">
        <v>81</v>
      </c>
      <c r="E78" s="13">
        <v>100</v>
      </c>
      <c r="F78" s="24"/>
      <c r="G78" s="27"/>
      <c r="H78" s="27"/>
      <c r="I78" s="24"/>
      <c r="J78" s="24"/>
      <c r="K78" s="27"/>
    </row>
    <row r="79" spans="1:11">
      <c r="A79" s="25">
        <v>77</v>
      </c>
      <c r="B79" s="13" t="s">
        <v>1041</v>
      </c>
      <c r="C79" s="13" t="s">
        <v>1119</v>
      </c>
      <c r="D79" s="13">
        <v>81</v>
      </c>
      <c r="E79" s="13">
        <v>100</v>
      </c>
      <c r="F79" s="24"/>
      <c r="G79" s="27"/>
      <c r="H79" s="27"/>
      <c r="I79" s="24"/>
      <c r="J79" s="24"/>
      <c r="K79" s="27"/>
    </row>
    <row r="80" spans="1:11">
      <c r="A80" s="25">
        <v>78</v>
      </c>
      <c r="B80" s="13" t="s">
        <v>219</v>
      </c>
      <c r="C80" s="13" t="s">
        <v>1120</v>
      </c>
      <c r="D80" s="13">
        <v>81</v>
      </c>
      <c r="E80" s="13">
        <v>100</v>
      </c>
      <c r="F80" s="24"/>
      <c r="G80" s="27"/>
      <c r="H80" s="27"/>
      <c r="I80" s="24"/>
      <c r="J80" s="24"/>
      <c r="K80" s="27"/>
    </row>
    <row r="81" spans="1:11">
      <c r="A81" s="25">
        <v>79</v>
      </c>
      <c r="B81" s="13" t="s">
        <v>221</v>
      </c>
      <c r="C81" s="13" t="s">
        <v>1121</v>
      </c>
      <c r="D81" s="13">
        <v>81</v>
      </c>
      <c r="E81" s="13">
        <v>100</v>
      </c>
      <c r="F81" s="24"/>
      <c r="G81" s="27"/>
      <c r="H81" s="27"/>
      <c r="I81" s="24"/>
      <c r="J81" s="24"/>
      <c r="K81" s="27"/>
    </row>
    <row r="82" spans="1:11">
      <c r="A82" s="25">
        <v>80</v>
      </c>
      <c r="B82" s="13" t="s">
        <v>120</v>
      </c>
      <c r="C82" s="13" t="s">
        <v>1122</v>
      </c>
      <c r="D82" s="13">
        <v>81</v>
      </c>
      <c r="E82" s="13">
        <v>100</v>
      </c>
      <c r="F82" s="24"/>
      <c r="G82" s="27"/>
      <c r="H82" s="27"/>
      <c r="I82" s="24"/>
      <c r="J82" s="24"/>
      <c r="K82" s="27"/>
    </row>
    <row r="83" spans="1:11">
      <c r="A83" s="25">
        <v>81</v>
      </c>
      <c r="B83" s="13" t="s">
        <v>28</v>
      </c>
      <c r="C83" s="13" t="s">
        <v>1123</v>
      </c>
      <c r="D83" s="13">
        <v>81</v>
      </c>
      <c r="E83" s="13">
        <v>100</v>
      </c>
      <c r="F83" s="24"/>
      <c r="G83" s="27"/>
      <c r="H83" s="27"/>
      <c r="I83" s="24"/>
      <c r="J83" s="24"/>
      <c r="K83" s="27"/>
    </row>
    <row r="84" spans="1:11">
      <c r="A84" s="25">
        <v>82</v>
      </c>
      <c r="B84" s="13" t="s">
        <v>539</v>
      </c>
      <c r="C84" s="13" t="s">
        <v>1124</v>
      </c>
      <c r="D84" s="13">
        <v>81</v>
      </c>
      <c r="E84" s="13">
        <v>100</v>
      </c>
      <c r="F84" s="24"/>
      <c r="G84" s="27"/>
      <c r="H84" s="27"/>
      <c r="I84" s="24"/>
      <c r="J84" s="24"/>
      <c r="K84" s="27"/>
    </row>
    <row r="85" spans="1:11">
      <c r="A85" s="25">
        <v>83</v>
      </c>
      <c r="B85" s="13" t="s">
        <v>765</v>
      </c>
      <c r="C85" s="13" t="s">
        <v>1125</v>
      </c>
      <c r="D85" s="13">
        <v>81</v>
      </c>
      <c r="E85" s="13">
        <v>100</v>
      </c>
      <c r="F85" s="24"/>
      <c r="G85" s="27"/>
      <c r="H85" s="27"/>
      <c r="I85" s="24"/>
      <c r="J85" s="24"/>
      <c r="K85" s="27"/>
    </row>
    <row r="86" spans="1:11">
      <c r="A86" s="25">
        <v>84</v>
      </c>
      <c r="B86" s="13" t="s">
        <v>479</v>
      </c>
      <c r="C86" s="13" t="s">
        <v>1126</v>
      </c>
      <c r="D86" s="13">
        <v>81</v>
      </c>
      <c r="E86" s="13">
        <v>100</v>
      </c>
      <c r="F86" s="24"/>
      <c r="G86" s="27"/>
      <c r="H86" s="27"/>
      <c r="I86" s="24"/>
      <c r="J86" s="24"/>
      <c r="K86" s="27"/>
    </row>
    <row r="87" spans="1:11">
      <c r="A87" s="25">
        <v>85</v>
      </c>
      <c r="B87" s="13" t="s">
        <v>1081</v>
      </c>
      <c r="C87" s="13" t="s">
        <v>1127</v>
      </c>
      <c r="D87" s="13">
        <v>80</v>
      </c>
      <c r="E87" s="13">
        <v>100</v>
      </c>
      <c r="F87" s="24"/>
      <c r="G87" s="27"/>
      <c r="H87" s="27"/>
      <c r="I87" s="24"/>
      <c r="J87" s="24"/>
      <c r="K87" s="27"/>
    </row>
    <row r="88" spans="1:11">
      <c r="A88" s="25">
        <v>86</v>
      </c>
      <c r="B88" s="13" t="s">
        <v>128</v>
      </c>
      <c r="C88" s="13" t="s">
        <v>1128</v>
      </c>
      <c r="D88" s="13">
        <v>80</v>
      </c>
      <c r="E88" s="13">
        <v>100</v>
      </c>
      <c r="F88" s="24"/>
      <c r="G88" s="27"/>
      <c r="H88" s="27"/>
      <c r="I88" s="24"/>
      <c r="J88" s="24"/>
      <c r="K88" s="27"/>
    </row>
    <row r="89" spans="1:11">
      <c r="A89" s="25">
        <v>87</v>
      </c>
      <c r="B89" s="13" t="s">
        <v>709</v>
      </c>
      <c r="C89" s="13" t="s">
        <v>1129</v>
      </c>
      <c r="D89" s="13">
        <v>80</v>
      </c>
      <c r="E89" s="13">
        <v>100</v>
      </c>
      <c r="F89" s="24"/>
      <c r="G89" s="27"/>
      <c r="H89" s="27"/>
      <c r="I89" s="24"/>
      <c r="J89" s="24"/>
      <c r="K89" s="27"/>
    </row>
    <row r="90" spans="1:11">
      <c r="A90" s="25">
        <v>88</v>
      </c>
      <c r="B90" s="13" t="s">
        <v>1130</v>
      </c>
      <c r="C90" s="13" t="s">
        <v>1131</v>
      </c>
      <c r="D90" s="13">
        <v>80</v>
      </c>
      <c r="E90" s="13">
        <v>100</v>
      </c>
      <c r="F90" s="24"/>
      <c r="G90" s="27"/>
      <c r="H90" s="27"/>
      <c r="I90" s="24"/>
      <c r="J90" s="24"/>
      <c r="K90" s="27"/>
    </row>
    <row r="91" spans="1:11">
      <c r="A91" s="25">
        <v>89</v>
      </c>
      <c r="B91" s="13" t="s">
        <v>136</v>
      </c>
      <c r="C91" s="13" t="s">
        <v>1132</v>
      </c>
      <c r="D91" s="13">
        <v>80</v>
      </c>
      <c r="E91" s="13">
        <v>100</v>
      </c>
      <c r="F91" s="24"/>
      <c r="G91" s="27"/>
      <c r="H91" s="27"/>
      <c r="I91" s="24"/>
      <c r="J91" s="24"/>
      <c r="K91" s="27"/>
    </row>
    <row r="92" spans="1:11">
      <c r="A92" s="25">
        <v>90</v>
      </c>
      <c r="B92" s="13" t="s">
        <v>199</v>
      </c>
      <c r="C92" s="13" t="s">
        <v>1133</v>
      </c>
      <c r="D92" s="13">
        <v>80</v>
      </c>
      <c r="E92" s="13">
        <v>100</v>
      </c>
      <c r="F92" s="24"/>
      <c r="G92" s="27"/>
      <c r="H92" s="27"/>
      <c r="I92" s="24"/>
      <c r="J92" s="24"/>
      <c r="K92" s="27"/>
    </row>
    <row r="93" spans="1:11">
      <c r="A93" s="25">
        <v>91</v>
      </c>
      <c r="B93" s="13" t="s">
        <v>431</v>
      </c>
      <c r="C93" s="13" t="s">
        <v>1134</v>
      </c>
      <c r="D93" s="13">
        <v>80</v>
      </c>
      <c r="E93" s="13">
        <v>100</v>
      </c>
      <c r="F93" s="24"/>
      <c r="G93" s="27"/>
      <c r="H93" s="27"/>
      <c r="I93" s="24"/>
      <c r="J93" s="24"/>
      <c r="K93" s="27"/>
    </row>
    <row r="94" spans="1:11">
      <c r="A94" s="25">
        <v>92</v>
      </c>
      <c r="B94" s="13" t="s">
        <v>21</v>
      </c>
      <c r="C94" s="13" t="s">
        <v>1135</v>
      </c>
      <c r="D94" s="13">
        <v>80</v>
      </c>
      <c r="E94" s="13">
        <v>100</v>
      </c>
      <c r="F94" s="24"/>
      <c r="G94" s="27"/>
      <c r="H94" s="27"/>
      <c r="I94" s="24"/>
      <c r="J94" s="24"/>
      <c r="K94" s="27"/>
    </row>
    <row r="95" spans="1:11">
      <c r="A95" s="25">
        <v>93</v>
      </c>
      <c r="B95" s="13" t="s">
        <v>49</v>
      </c>
      <c r="C95" s="13" t="s">
        <v>1136</v>
      </c>
      <c r="D95" s="13">
        <v>80</v>
      </c>
      <c r="E95" s="13">
        <v>100</v>
      </c>
      <c r="F95" s="24"/>
      <c r="G95" s="27"/>
      <c r="H95" s="27"/>
      <c r="I95" s="24"/>
      <c r="J95" s="24"/>
      <c r="K95" s="27"/>
    </row>
    <row r="96" s="18" customFormat="1" spans="1:5">
      <c r="A96" s="25">
        <v>94</v>
      </c>
      <c r="B96" s="13" t="s">
        <v>104</v>
      </c>
      <c r="C96" s="13" t="s">
        <v>1137</v>
      </c>
      <c r="D96" s="13">
        <v>80</v>
      </c>
      <c r="E96" s="13">
        <v>100</v>
      </c>
    </row>
    <row r="97" s="19" customFormat="1" ht="13.5" spans="1:5">
      <c r="A97" s="25">
        <v>95</v>
      </c>
      <c r="B97" s="13" t="s">
        <v>1138</v>
      </c>
      <c r="C97" s="13" t="s">
        <v>1139</v>
      </c>
      <c r="D97" s="13">
        <v>80</v>
      </c>
      <c r="E97" s="13">
        <v>100</v>
      </c>
    </row>
    <row r="98" s="19" customFormat="1" ht="13.5" spans="1:5">
      <c r="A98" s="25">
        <v>96</v>
      </c>
      <c r="B98" s="13" t="s">
        <v>53</v>
      </c>
      <c r="C98" s="13" t="s">
        <v>1140</v>
      </c>
      <c r="D98" s="13">
        <v>80</v>
      </c>
      <c r="E98" s="13">
        <v>100</v>
      </c>
    </row>
    <row r="99" s="19" customFormat="1" ht="13.5" spans="1:5">
      <c r="A99" s="25">
        <v>97</v>
      </c>
      <c r="B99" s="13" t="s">
        <v>691</v>
      </c>
      <c r="C99" s="13" t="s">
        <v>1141</v>
      </c>
      <c r="D99" s="13">
        <v>80</v>
      </c>
      <c r="E99" s="13">
        <v>100</v>
      </c>
    </row>
    <row r="100" s="19" customFormat="1" ht="13.5" spans="1:5">
      <c r="A100" s="25">
        <v>98</v>
      </c>
      <c r="B100" s="13" t="s">
        <v>691</v>
      </c>
      <c r="C100" s="13" t="s">
        <v>1142</v>
      </c>
      <c r="D100" s="13">
        <v>80</v>
      </c>
      <c r="E100" s="13">
        <v>100</v>
      </c>
    </row>
    <row r="101" s="19" customFormat="1" ht="13.5" spans="1:5">
      <c r="A101" s="25">
        <v>99</v>
      </c>
      <c r="B101" s="13" t="s">
        <v>223</v>
      </c>
      <c r="C101" s="13" t="s">
        <v>1143</v>
      </c>
      <c r="D101" s="13">
        <v>80</v>
      </c>
      <c r="E101" s="13">
        <v>100</v>
      </c>
    </row>
    <row r="102" s="19" customFormat="1" ht="13.5" spans="1:5">
      <c r="A102" s="25">
        <v>100</v>
      </c>
      <c r="B102" s="13" t="s">
        <v>59</v>
      </c>
      <c r="C102" s="13" t="s">
        <v>1144</v>
      </c>
      <c r="D102" s="13">
        <v>80</v>
      </c>
      <c r="E102" s="13">
        <v>100</v>
      </c>
    </row>
    <row r="103" s="19" customFormat="1" ht="13.5" spans="1:5">
      <c r="A103" s="25">
        <v>101</v>
      </c>
      <c r="B103" s="13" t="s">
        <v>61</v>
      </c>
      <c r="C103" s="13" t="s">
        <v>1145</v>
      </c>
      <c r="D103" s="13">
        <v>80</v>
      </c>
      <c r="E103" s="13">
        <v>100</v>
      </c>
    </row>
    <row r="104" spans="1:5">
      <c r="A104" s="25">
        <v>102</v>
      </c>
      <c r="B104" s="13" t="s">
        <v>1146</v>
      </c>
      <c r="C104" s="13" t="s">
        <v>1147</v>
      </c>
      <c r="D104" s="13">
        <v>79</v>
      </c>
      <c r="E104" s="13">
        <v>100</v>
      </c>
    </row>
    <row r="105" spans="1:5">
      <c r="A105" s="25" t="s">
        <v>1033</v>
      </c>
      <c r="B105" s="14"/>
      <c r="C105" s="14"/>
      <c r="D105" s="14"/>
      <c r="E105" s="14">
        <f>SUM(E3:E104)</f>
        <v>10200</v>
      </c>
    </row>
  </sheetData>
  <sortState ref="A3:H109">
    <sortCondition ref="B3"/>
  </sortState>
  <mergeCells count="2">
    <mergeCell ref="A1:E1"/>
    <mergeCell ref="G1:H20"/>
  </mergeCells>
  <conditionalFormatting sqref="H2">
    <cfRule type="duplicateValues" dxfId="0" priority="2"/>
  </conditionalFormatting>
  <conditionalFormatting sqref="F3">
    <cfRule type="duplicateValues" dxfId="0" priority="30"/>
  </conditionalFormatting>
  <conditionalFormatting sqref="H3">
    <cfRule type="duplicateValues" dxfId="0" priority="5"/>
  </conditionalFormatting>
  <conditionalFormatting sqref="I3:J3">
    <cfRule type="duplicateValues" dxfId="0" priority="29"/>
  </conditionalFormatting>
  <conditionalFormatting sqref="H6">
    <cfRule type="duplicateValues" dxfId="0" priority="13"/>
  </conditionalFormatting>
  <conditionalFormatting sqref="H7">
    <cfRule type="duplicateValues" dxfId="0" priority="12"/>
  </conditionalFormatting>
  <conditionalFormatting sqref="H8">
    <cfRule type="duplicateValues" dxfId="0" priority="11"/>
  </conditionalFormatting>
  <conditionalFormatting sqref="H15">
    <cfRule type="duplicateValues" dxfId="0" priority="6"/>
  </conditionalFormatting>
  <conditionalFormatting sqref="H16">
    <cfRule type="duplicateValues" dxfId="0" priority="3"/>
  </conditionalFormatting>
  <conditionalFormatting sqref="H17">
    <cfRule type="duplicateValues" dxfId="0" priority="1"/>
  </conditionalFormatting>
  <conditionalFormatting sqref="H18">
    <cfRule type="duplicateValues" dxfId="0" priority="10"/>
  </conditionalFormatting>
  <conditionalFormatting sqref="H9:H10">
    <cfRule type="duplicateValues" dxfId="0" priority="9"/>
  </conditionalFormatting>
  <conditionalFormatting sqref="H11:H12">
    <cfRule type="duplicateValues" dxfId="0" priority="4"/>
  </conditionalFormatting>
  <conditionalFormatting sqref="H13:H14">
    <cfRule type="duplicateValues" dxfId="0" priority="8"/>
  </conditionalFormatting>
  <conditionalFormatting sqref="H19:H20">
    <cfRule type="duplicateValues" dxfId="0" priority="7"/>
  </conditionalFormatting>
  <conditionalFormatting sqref="H1 H4">
    <cfRule type="duplicateValues" dxfId="0" priority="14"/>
  </conditionalFormatting>
  <conditionalFormatting sqref="F2 F5:F95">
    <cfRule type="duplicateValues" dxfId="0" priority="38"/>
  </conditionalFormatting>
  <conditionalFormatting sqref="I5:J95 I2:J2">
    <cfRule type="duplicateValues" dxfId="0" priority="3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pane ySplit="4" topLeftCell="A5" activePane="bottomLeft" state="frozen"/>
      <selection/>
      <selection pane="bottomLeft" activeCell="A1" sqref="A1:E1"/>
    </sheetView>
  </sheetViews>
  <sheetFormatPr defaultColWidth="9" defaultRowHeight="14.25" outlineLevelCol="7"/>
  <cols>
    <col min="1" max="1" width="9" style="5"/>
    <col min="2" max="2" width="46.875" style="5" customWidth="1"/>
    <col min="3" max="3" width="17.125" style="5" customWidth="1"/>
    <col min="4" max="4" width="9" style="5"/>
    <col min="5" max="5" width="19.125" style="6" customWidth="1"/>
    <col min="6" max="7" width="9" style="5"/>
    <col min="8" max="8" width="25.25" style="5" customWidth="1"/>
    <col min="9" max="16384" width="9" style="5"/>
  </cols>
  <sheetData>
    <row r="1" s="1" customFormat="1" ht="30" customHeight="1" spans="1:8">
      <c r="A1" s="7" t="s">
        <v>1148</v>
      </c>
      <c r="B1" s="7"/>
      <c r="C1" s="7"/>
      <c r="D1" s="7"/>
      <c r="E1" s="8"/>
      <c r="G1" s="9" t="s">
        <v>1</v>
      </c>
      <c r="H1" s="10"/>
    </row>
    <row r="2" s="2" customFormat="1" ht="12" spans="1:8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G2" s="10"/>
      <c r="H2" s="10"/>
    </row>
    <row r="3" s="2" customFormat="1" ht="13.5" spans="1:8">
      <c r="A3" s="12">
        <v>1</v>
      </c>
      <c r="B3" s="13" t="s">
        <v>625</v>
      </c>
      <c r="C3" s="13" t="s">
        <v>1149</v>
      </c>
      <c r="D3" s="13">
        <v>99</v>
      </c>
      <c r="E3" s="13">
        <v>200</v>
      </c>
      <c r="G3" s="10"/>
      <c r="H3" s="10"/>
    </row>
    <row r="4" s="3" customFormat="1" ht="20.1" customHeight="1" spans="1:8">
      <c r="A4" s="12">
        <v>2</v>
      </c>
      <c r="B4" s="13" t="s">
        <v>118</v>
      </c>
      <c r="C4" s="13" t="s">
        <v>1150</v>
      </c>
      <c r="D4" s="13">
        <v>99</v>
      </c>
      <c r="E4" s="13">
        <v>200</v>
      </c>
      <c r="G4" s="10"/>
      <c r="H4" s="10"/>
    </row>
    <row r="5" s="2" customFormat="1" ht="13.5" spans="1:8">
      <c r="A5" s="12">
        <v>3</v>
      </c>
      <c r="B5" s="13" t="s">
        <v>463</v>
      </c>
      <c r="C5" s="13" t="s">
        <v>1151</v>
      </c>
      <c r="D5" s="13">
        <v>98</v>
      </c>
      <c r="E5" s="13">
        <v>200</v>
      </c>
      <c r="G5" s="10"/>
      <c r="H5" s="10"/>
    </row>
    <row r="6" s="2" customFormat="1" ht="13.5" spans="1:8">
      <c r="A6" s="12">
        <v>4</v>
      </c>
      <c r="B6" s="13" t="s">
        <v>1152</v>
      </c>
      <c r="C6" s="13" t="s">
        <v>1153</v>
      </c>
      <c r="D6" s="13">
        <v>95</v>
      </c>
      <c r="E6" s="13">
        <v>200</v>
      </c>
      <c r="G6" s="10"/>
      <c r="H6" s="10"/>
    </row>
    <row r="7" s="2" customFormat="1" ht="13.5" spans="1:8">
      <c r="A7" s="12">
        <v>5</v>
      </c>
      <c r="B7" s="13" t="s">
        <v>233</v>
      </c>
      <c r="C7" s="13" t="s">
        <v>1154</v>
      </c>
      <c r="D7" s="13">
        <v>94</v>
      </c>
      <c r="E7" s="13">
        <v>200</v>
      </c>
      <c r="G7" s="10"/>
      <c r="H7" s="10"/>
    </row>
    <row r="8" s="2" customFormat="1" ht="13.5" spans="1:8">
      <c r="A8" s="12">
        <v>6</v>
      </c>
      <c r="B8" s="13" t="s">
        <v>11</v>
      </c>
      <c r="C8" s="13" t="s">
        <v>1155</v>
      </c>
      <c r="D8" s="13">
        <v>94</v>
      </c>
      <c r="E8" s="13">
        <v>200</v>
      </c>
      <c r="G8" s="10"/>
      <c r="H8" s="10"/>
    </row>
    <row r="9" s="2" customFormat="1" ht="13.5" spans="1:8">
      <c r="A9" s="12">
        <v>7</v>
      </c>
      <c r="B9" s="13" t="s">
        <v>196</v>
      </c>
      <c r="C9" s="13" t="s">
        <v>1156</v>
      </c>
      <c r="D9" s="13">
        <v>94</v>
      </c>
      <c r="E9" s="13">
        <v>200</v>
      </c>
      <c r="G9" s="10"/>
      <c r="H9" s="10"/>
    </row>
    <row r="10" s="2" customFormat="1" ht="13.5" spans="1:8">
      <c r="A10" s="12">
        <v>8</v>
      </c>
      <c r="B10" s="13" t="s">
        <v>196</v>
      </c>
      <c r="C10" s="13" t="s">
        <v>1157</v>
      </c>
      <c r="D10" s="13">
        <v>93</v>
      </c>
      <c r="E10" s="13">
        <v>200</v>
      </c>
      <c r="G10" s="10"/>
      <c r="H10" s="10"/>
    </row>
    <row r="11" s="2" customFormat="1" ht="13.5" spans="1:8">
      <c r="A11" s="12">
        <v>9</v>
      </c>
      <c r="B11" s="13" t="s">
        <v>585</v>
      </c>
      <c r="C11" s="13" t="s">
        <v>1158</v>
      </c>
      <c r="D11" s="13">
        <v>93</v>
      </c>
      <c r="E11" s="13">
        <v>200</v>
      </c>
      <c r="G11" s="10"/>
      <c r="H11" s="10"/>
    </row>
    <row r="12" s="2" customFormat="1" ht="13.5" spans="1:8">
      <c r="A12" s="12">
        <v>10</v>
      </c>
      <c r="B12" s="13" t="s">
        <v>533</v>
      </c>
      <c r="C12" s="13" t="s">
        <v>1159</v>
      </c>
      <c r="D12" s="13">
        <v>93</v>
      </c>
      <c r="E12" s="13">
        <v>200</v>
      </c>
      <c r="G12" s="10"/>
      <c r="H12" s="10"/>
    </row>
    <row r="13" s="2" customFormat="1" ht="13.5" spans="1:8">
      <c r="A13" s="12">
        <v>11</v>
      </c>
      <c r="B13" s="13" t="s">
        <v>279</v>
      </c>
      <c r="C13" s="13" t="s">
        <v>1160</v>
      </c>
      <c r="D13" s="13">
        <v>92</v>
      </c>
      <c r="E13" s="13">
        <v>200</v>
      </c>
      <c r="G13" s="10"/>
      <c r="H13" s="10"/>
    </row>
    <row r="14" s="2" customFormat="1" ht="13.5" spans="1:8">
      <c r="A14" s="12">
        <v>12</v>
      </c>
      <c r="B14" s="13" t="s">
        <v>463</v>
      </c>
      <c r="C14" s="13" t="s">
        <v>1161</v>
      </c>
      <c r="D14" s="13">
        <v>91</v>
      </c>
      <c r="E14" s="13">
        <v>200</v>
      </c>
      <c r="G14" s="10"/>
      <c r="H14" s="10"/>
    </row>
    <row r="15" s="2" customFormat="1" ht="13.5" spans="1:8">
      <c r="A15" s="12">
        <v>13</v>
      </c>
      <c r="B15" s="13" t="s">
        <v>231</v>
      </c>
      <c r="C15" s="13" t="s">
        <v>1162</v>
      </c>
      <c r="D15" s="13">
        <v>91</v>
      </c>
      <c r="E15" s="13">
        <v>200</v>
      </c>
      <c r="G15" s="10"/>
      <c r="H15" s="10"/>
    </row>
    <row r="16" s="2" customFormat="1" ht="13.5" spans="1:8">
      <c r="A16" s="12">
        <v>14</v>
      </c>
      <c r="B16" s="13" t="s">
        <v>642</v>
      </c>
      <c r="C16" s="13" t="s">
        <v>1163</v>
      </c>
      <c r="D16" s="13">
        <v>90</v>
      </c>
      <c r="E16" s="13">
        <v>200</v>
      </c>
      <c r="G16" s="10"/>
      <c r="H16" s="10"/>
    </row>
    <row r="17" s="2" customFormat="1" ht="13.5" spans="1:8">
      <c r="A17" s="12">
        <v>15</v>
      </c>
      <c r="B17" s="13" t="s">
        <v>572</v>
      </c>
      <c r="C17" s="13" t="s">
        <v>1164</v>
      </c>
      <c r="D17" s="13">
        <v>90</v>
      </c>
      <c r="E17" s="13">
        <v>200</v>
      </c>
      <c r="G17" s="10"/>
      <c r="H17" s="10"/>
    </row>
    <row r="18" s="2" customFormat="1" ht="13.5" spans="1:8">
      <c r="A18" s="12">
        <v>16</v>
      </c>
      <c r="B18" s="13" t="s">
        <v>675</v>
      </c>
      <c r="C18" s="13" t="s">
        <v>1165</v>
      </c>
      <c r="D18" s="13">
        <v>90</v>
      </c>
      <c r="E18" s="13">
        <v>200</v>
      </c>
      <c r="G18" s="10"/>
      <c r="H18" s="10"/>
    </row>
    <row r="19" s="2" customFormat="1" ht="13.5" spans="1:8">
      <c r="A19" s="12">
        <v>17</v>
      </c>
      <c r="B19" s="13" t="s">
        <v>1166</v>
      </c>
      <c r="C19" s="13" t="s">
        <v>1167</v>
      </c>
      <c r="D19" s="13">
        <v>90</v>
      </c>
      <c r="E19" s="13">
        <v>200</v>
      </c>
      <c r="G19" s="10"/>
      <c r="H19" s="10"/>
    </row>
    <row r="20" s="4" customFormat="1" ht="13.5" spans="1:8">
      <c r="A20" s="12"/>
      <c r="B20" s="14"/>
      <c r="C20" s="14"/>
      <c r="D20" s="14"/>
      <c r="E20" s="14"/>
      <c r="G20" s="10"/>
      <c r="H20" s="10"/>
    </row>
    <row r="21" spans="1:5">
      <c r="A21" s="12" t="s">
        <v>1033</v>
      </c>
      <c r="B21" s="13"/>
      <c r="C21" s="14"/>
      <c r="D21" s="14"/>
      <c r="E21" s="14">
        <f>SUM(E3:E20)</f>
        <v>3400</v>
      </c>
    </row>
  </sheetData>
  <sortState ref="A3:H21">
    <sortCondition ref="B3"/>
  </sortState>
  <mergeCells count="2">
    <mergeCell ref="A1:E1"/>
    <mergeCell ref="G1:H20"/>
  </mergeCells>
  <conditionalFormatting sqref="H2">
    <cfRule type="duplicateValues" dxfId="0" priority="2"/>
  </conditionalFormatting>
  <conditionalFormatting sqref="H3">
    <cfRule type="duplicateValues" dxfId="0" priority="5"/>
  </conditionalFormatting>
  <conditionalFormatting sqref="H6">
    <cfRule type="duplicateValues" dxfId="0" priority="13"/>
  </conditionalFormatting>
  <conditionalFormatting sqref="H7">
    <cfRule type="duplicateValues" dxfId="0" priority="12"/>
  </conditionalFormatting>
  <conditionalFormatting sqref="H8">
    <cfRule type="duplicateValues" dxfId="0" priority="11"/>
  </conditionalFormatting>
  <conditionalFormatting sqref="H15">
    <cfRule type="duplicateValues" dxfId="0" priority="6"/>
  </conditionalFormatting>
  <conditionalFormatting sqref="H16">
    <cfRule type="duplicateValues" dxfId="0" priority="3"/>
  </conditionalFormatting>
  <conditionalFormatting sqref="H17">
    <cfRule type="duplicateValues" dxfId="0" priority="1"/>
  </conditionalFormatting>
  <conditionalFormatting sqref="H18">
    <cfRule type="duplicateValues" dxfId="0" priority="10"/>
  </conditionalFormatting>
  <conditionalFormatting sqref="H9:H10">
    <cfRule type="duplicateValues" dxfId="0" priority="9"/>
  </conditionalFormatting>
  <conditionalFormatting sqref="H11:H12">
    <cfRule type="duplicateValues" dxfId="0" priority="4"/>
  </conditionalFormatting>
  <conditionalFormatting sqref="H13:H14">
    <cfRule type="duplicateValues" dxfId="0" priority="8"/>
  </conditionalFormatting>
  <conditionalFormatting sqref="H19:H20">
    <cfRule type="duplicateValues" dxfId="0" priority="7"/>
  </conditionalFormatting>
  <conditionalFormatting sqref="H1 H4">
    <cfRule type="duplicateValues" dxfId="0" priority="1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60-79周岁</vt:lpstr>
      <vt:lpstr>80-89周岁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2019-06-03T09:24:00Z</dcterms:created>
  <dcterms:modified xsi:type="dcterms:W3CDTF">2023-06-12T03:06:28Z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50B9EADD539D4768AF1308190EEEAD84</vt:lpwstr>
  </property>
</Properties>
</file>