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<sst xmlns="http://schemas.openxmlformats.org/spreadsheetml/2006/main" count="86" uniqueCount="86">
  <si>
    <t>注销道路运输经营许可证企业名单</t>
  </si>
  <si>
    <t>序号</t>
  </si>
  <si>
    <t>业户名称</t>
  </si>
  <si>
    <t>地址</t>
  </si>
  <si>
    <t>许可证号</t>
  </si>
  <si>
    <t>淄博君吉货物搬运有限公司</t>
  </si>
  <si>
    <t>山东省淄博市临淄区凤凰镇朱家屯东南角80米</t>
  </si>
  <si>
    <t>370305701143</t>
  </si>
  <si>
    <t>淄博健通国际货运代理有限公司</t>
  </si>
  <si>
    <t>山东省淄博市临淄区雪宫桑家生活区75号</t>
  </si>
  <si>
    <t>370305002342</t>
  </si>
  <si>
    <t>淄博市临淄区九合资产运营服务有限公司</t>
  </si>
  <si>
    <t>山东省淄博市临淄区齐兴路101号</t>
  </si>
  <si>
    <t>370305701136</t>
  </si>
  <si>
    <t>淄博源森物流有限公司</t>
  </si>
  <si>
    <t>山东省淄博市临淄区稷下街道西安村北500米</t>
  </si>
  <si>
    <t>370305701116</t>
  </si>
  <si>
    <t>山东智达荣栋供应链有限公司</t>
  </si>
  <si>
    <t>山东省淄博市临淄区稷下街道临淄大道怡海国际303室</t>
  </si>
  <si>
    <t>370305701091</t>
  </si>
  <si>
    <t>淄博荣发物流有限公司</t>
  </si>
  <si>
    <t>山东省淄博市临淄区齐都镇辛河路与农圣路交叉口往东500米</t>
  </si>
  <si>
    <t>370305701095</t>
  </si>
  <si>
    <t>淄博黄鑫物流有限公司</t>
  </si>
  <si>
    <t>山东省淄博市临淄区皇城镇四官村东100米院内101室</t>
  </si>
  <si>
    <t>370305701099</t>
  </si>
  <si>
    <t>淄博鑫成物流有限公司</t>
  </si>
  <si>
    <t>山东省淄博市临淄区皇城镇淄东张村村北50米</t>
  </si>
  <si>
    <t>370305701084</t>
  </si>
  <si>
    <t>淄博九州顺物流有限公司</t>
  </si>
  <si>
    <t>山东省淄博市临淄区齐陵街道南齐村东180米院内</t>
  </si>
  <si>
    <t>370305701092</t>
  </si>
  <si>
    <t>淄博鑫汇祥道路运输有限公司</t>
  </si>
  <si>
    <t>山东省淄博市临淄区皇城镇皇城东路9-2号</t>
  </si>
  <si>
    <t>370305010634</t>
  </si>
  <si>
    <t>淄博时博物流有限公司</t>
  </si>
  <si>
    <t>山东省淄博市临淄区皇城镇皇城村东100米院内北101室</t>
  </si>
  <si>
    <t>370305701158</t>
  </si>
  <si>
    <t>山东九顶建筑劳务工程有限公司</t>
  </si>
  <si>
    <t>山东省淄博市临淄区敬仲镇白兔丘南村淄河桥西20米路南院内</t>
  </si>
  <si>
    <t>370305701131</t>
  </si>
  <si>
    <t>中亿圣保（山东）交通建设集团有限公司</t>
  </si>
  <si>
    <t>山东省淄博市临淄区皇城镇北齐路与皇城西路交叉口西南角办公楼102室</t>
  </si>
  <si>
    <t>370305701122</t>
  </si>
  <si>
    <t>淄博海平线物流有限公司</t>
  </si>
  <si>
    <t>山东省淄博市临淄区敬仲镇仲镇寿济路与广辛路交叉路口北900米东北角院落</t>
  </si>
  <si>
    <t>370305701150</t>
  </si>
  <si>
    <t>淄博梓信物流有限公司</t>
  </si>
  <si>
    <t>山东省淄博市临淄区皇城镇皇城村南1000米</t>
  </si>
  <si>
    <t>370305701079</t>
  </si>
  <si>
    <t>淄博润丰物流有限公司</t>
  </si>
  <si>
    <t>山东省淄博市临淄区齐陵街道淄河村淄东商业街9号</t>
  </si>
  <si>
    <t>370305701163</t>
  </si>
  <si>
    <t>淄博浩天碧水建材有限公司</t>
  </si>
  <si>
    <t>山东省淄博市张店区杏园街道办事处上湖村东首</t>
  </si>
  <si>
    <t>370303463721</t>
  </si>
  <si>
    <t>淄博齐鲁包装制品有限公司</t>
  </si>
  <si>
    <t>山东省淄博市临淄区新化路26号</t>
  </si>
  <si>
    <t>370305004160</t>
  </si>
  <si>
    <t>山东齐旺达包装制品有限公司</t>
  </si>
  <si>
    <t>山东省淄博市临淄区金岭镇</t>
  </si>
  <si>
    <t>370305000337</t>
  </si>
  <si>
    <t>淄博雄峰包装有限公司</t>
  </si>
  <si>
    <t>山东省淄博市临淄区齐鲁化学工业区(金岭三村)</t>
  </si>
  <si>
    <t>370305009111</t>
  </si>
  <si>
    <t>淄博中泰纺织有限公司</t>
  </si>
  <si>
    <t>山东省淄博市临淄区乙烯化工园区北山大院（原工程公司齐工建安北山大院）</t>
  </si>
  <si>
    <t>370305001348</t>
  </si>
  <si>
    <t>淄博宝泽建材有限公司</t>
  </si>
  <si>
    <t>临淄区凤凰镇郝家村西</t>
  </si>
  <si>
    <t>370305701250</t>
  </si>
  <si>
    <t>淄博豪众物流服务有限公司</t>
  </si>
  <si>
    <t>淄博市临淄区稷下街道王家庄工业院临淄大道北200米路</t>
  </si>
  <si>
    <t>370305701229</t>
  </si>
  <si>
    <t>淄博金凤凰经贸有限公司</t>
  </si>
  <si>
    <t xml:space="preserve">山东省淄博市临淄区中兴路82号 </t>
  </si>
  <si>
    <t>370305701287</t>
  </si>
  <si>
    <t>淄博万通达环卫有限公司金岭分公司</t>
  </si>
  <si>
    <t>山东省淄博市临淄区金岭回族镇金烯中路与纬四路路口北100米路西</t>
  </si>
  <si>
    <t>370305701015</t>
  </si>
  <si>
    <t>正本能源储运有限公司</t>
  </si>
  <si>
    <t>山东省淄博市临淄区纬三路与经七路交叉口西北</t>
  </si>
  <si>
    <t>370305701236</t>
  </si>
  <si>
    <t>淄博盛馨源运输有限公司</t>
  </si>
  <si>
    <t>山东省淄博市临淄区金山镇张边路4号院</t>
  </si>
  <si>
    <t>370305701285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</si>
</sst>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quotePrefix="1">
      <alignment vertical="center"/>
    </xf>
    <xf numFmtId="0" fontId="0" fillId="0" borderId="1" xfId="0" applyNumberForma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A1" sqref="A1:D1"/>
    </sheetView>
  </sheetViews>
  <sheetFormatPr defaultColWidth="9" defaultRowHeight="13.5" outlineLevelCol="3"/>
  <cols>
    <col min="2" max="2" width="34.875" customWidth="1"/>
    <col min="3" max="3" width="56.625" customWidth="1"/>
    <col min="4" max="4" width="31.75" customWidth="1"/>
  </cols>
  <sheetData>
    <row r="1" ht="42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.1" customHeight="1" spans="1:4">
      <c r="A3" s="3">
        <v>1</v>
      </c>
      <c r="B3" s="4" t="s">
        <v>5</v>
      </c>
      <c r="C3" s="5" t="s">
        <v>6</v>
      </c>
      <c r="D3" s="12" t="s">
        <v>7</v>
      </c>
    </row>
    <row r="4" ht="20.1" customHeight="1" spans="1:4">
      <c r="A4" s="3">
        <v>2</v>
      </c>
      <c r="B4" s="7" t="s">
        <v>8</v>
      </c>
      <c r="C4" s="8" t="s">
        <v>9</v>
      </c>
      <c r="D4" s="12" t="s">
        <v>10</v>
      </c>
    </row>
    <row r="5" ht="20.1" customHeight="1" spans="1:4">
      <c r="A5" s="3">
        <v>3</v>
      </c>
      <c r="B5" s="7" t="s">
        <v>11</v>
      </c>
      <c r="C5" s="8" t="s">
        <v>12</v>
      </c>
      <c r="D5" s="12" t="s">
        <v>13</v>
      </c>
    </row>
    <row r="6" ht="20.1" customHeight="1" spans="1:4">
      <c r="A6" s="3">
        <v>4</v>
      </c>
      <c r="B6" s="7" t="s">
        <v>14</v>
      </c>
      <c r="C6" s="8" t="s">
        <v>15</v>
      </c>
      <c r="D6" s="12" t="s">
        <v>16</v>
      </c>
    </row>
    <row r="7" ht="20.1" customHeight="1" spans="1:4">
      <c r="A7" s="3">
        <v>5</v>
      </c>
      <c r="B7" s="7" t="s">
        <v>17</v>
      </c>
      <c r="C7" s="8" t="s">
        <v>18</v>
      </c>
      <c r="D7" s="12" t="s">
        <v>19</v>
      </c>
    </row>
    <row r="8" ht="20.1" customHeight="1" spans="1:4">
      <c r="A8" s="3">
        <v>6</v>
      </c>
      <c r="B8" s="7" t="s">
        <v>20</v>
      </c>
      <c r="C8" s="8" t="s">
        <v>21</v>
      </c>
      <c r="D8" s="12" t="s">
        <v>22</v>
      </c>
    </row>
    <row r="9" ht="20.1" customHeight="1" spans="1:4">
      <c r="A9" s="3">
        <v>7</v>
      </c>
      <c r="B9" s="9" t="s">
        <v>23</v>
      </c>
      <c r="C9" s="4" t="s">
        <v>24</v>
      </c>
      <c r="D9" s="13" t="s">
        <v>25</v>
      </c>
    </row>
    <row r="10" ht="20.1" customHeight="1" spans="1:4">
      <c r="A10" s="3">
        <v>8</v>
      </c>
      <c r="B10" s="9" t="s">
        <v>26</v>
      </c>
      <c r="C10" s="4" t="s">
        <v>27</v>
      </c>
      <c r="D10" s="13" t="s">
        <v>28</v>
      </c>
    </row>
    <row r="11" ht="20.1" customHeight="1" spans="1:4">
      <c r="A11" s="3">
        <v>9</v>
      </c>
      <c r="B11" s="9" t="s">
        <v>29</v>
      </c>
      <c r="C11" s="4" t="s">
        <v>30</v>
      </c>
      <c r="D11" s="13" t="s">
        <v>31</v>
      </c>
    </row>
    <row r="12" ht="20.1" customHeight="1" spans="1:4">
      <c r="A12" s="3">
        <v>10</v>
      </c>
      <c r="B12" s="9" t="s">
        <v>32</v>
      </c>
      <c r="C12" s="4" t="s">
        <v>33</v>
      </c>
      <c r="D12" s="13" t="s">
        <v>34</v>
      </c>
    </row>
    <row r="13" ht="20.1" customHeight="1" spans="1:4">
      <c r="A13" s="3">
        <v>11</v>
      </c>
      <c r="B13" s="9" t="s">
        <v>35</v>
      </c>
      <c r="C13" s="4" t="s">
        <v>36</v>
      </c>
      <c r="D13" s="12" t="s">
        <v>37</v>
      </c>
    </row>
    <row r="14" ht="20.1" customHeight="1" spans="1:4">
      <c r="A14" s="3">
        <v>12</v>
      </c>
      <c r="B14" s="9" t="s">
        <v>38</v>
      </c>
      <c r="C14" s="4" t="s">
        <v>39</v>
      </c>
      <c r="D14" s="12" t="s">
        <v>40</v>
      </c>
    </row>
    <row r="15" ht="20.1" customHeight="1" spans="1:4">
      <c r="A15" s="3">
        <v>13</v>
      </c>
      <c r="B15" s="9" t="s">
        <v>41</v>
      </c>
      <c r="C15" s="4" t="s">
        <v>42</v>
      </c>
      <c r="D15" s="12" t="s">
        <v>43</v>
      </c>
    </row>
    <row r="16" ht="20.1" customHeight="1" spans="1:4">
      <c r="A16" s="3">
        <v>14</v>
      </c>
      <c r="B16" s="9" t="s">
        <v>44</v>
      </c>
      <c r="C16" s="4" t="s">
        <v>45</v>
      </c>
      <c r="D16" s="12" t="s">
        <v>46</v>
      </c>
    </row>
    <row r="17" ht="20.1" customHeight="1" spans="1:4">
      <c r="A17" s="3">
        <v>15</v>
      </c>
      <c r="B17" s="9" t="s">
        <v>47</v>
      </c>
      <c r="C17" s="4" t="s">
        <v>48</v>
      </c>
      <c r="D17" s="12" t="s">
        <v>49</v>
      </c>
    </row>
    <row r="18" ht="20.1" customHeight="1" spans="1:4">
      <c r="A18" s="3">
        <v>16</v>
      </c>
      <c r="B18" s="9" t="s">
        <v>50</v>
      </c>
      <c r="C18" s="4" t="s">
        <v>51</v>
      </c>
      <c r="D18" s="12" t="s">
        <v>52</v>
      </c>
    </row>
    <row r="19" ht="20.1" customHeight="1" spans="1:4">
      <c r="A19" s="3">
        <v>17</v>
      </c>
      <c r="B19" s="11" t="s">
        <v>53</v>
      </c>
      <c r="C19" s="4" t="s">
        <v>54</v>
      </c>
      <c r="D19" s="12" t="s">
        <v>55</v>
      </c>
    </row>
    <row r="20" ht="20.1" customHeight="1" spans="1:4">
      <c r="A20" s="3">
        <v>18</v>
      </c>
      <c r="B20" s="11" t="s">
        <v>56</v>
      </c>
      <c r="C20" s="4" t="s">
        <v>57</v>
      </c>
      <c r="D20" s="12" t="s">
        <v>58</v>
      </c>
    </row>
    <row r="21" ht="20.1" customHeight="1" spans="1:4">
      <c r="A21" s="3">
        <v>19</v>
      </c>
      <c r="B21" s="11" t="s">
        <v>59</v>
      </c>
      <c r="C21" s="4" t="s">
        <v>60</v>
      </c>
      <c r="D21" s="12" t="s">
        <v>61</v>
      </c>
    </row>
    <row r="22" ht="20.1" customHeight="1" spans="1:4">
      <c r="A22" s="3">
        <v>20</v>
      </c>
      <c r="B22" s="11" t="s">
        <v>62</v>
      </c>
      <c r="C22" s="4" t="s">
        <v>63</v>
      </c>
      <c r="D22" s="12" t="s">
        <v>64</v>
      </c>
    </row>
    <row r="23" ht="20.1" customHeight="1" spans="1:4">
      <c r="A23" s="3">
        <v>21</v>
      </c>
      <c r="B23" s="4" t="s">
        <v>65</v>
      </c>
      <c r="C23" s="4" t="s">
        <v>66</v>
      </c>
      <c r="D23" s="12" t="s">
        <v>67</v>
      </c>
    </row>
    <row r="24" ht="19.5" customHeight="1" spans="1:4">
      <c r="A24" s="3">
        <v>22</v>
      </c>
      <c r="B24" s="4" t="s">
        <v>68</v>
      </c>
      <c r="C24" s="4" t="s">
        <v>69</v>
      </c>
      <c r="D24" s="12" t="s">
        <v>70</v>
      </c>
    </row>
    <row r="25" ht="19.5" customHeight="1" spans="1:4">
      <c r="A25" s="3">
        <v>23</v>
      </c>
      <c r="B25" s="4" t="s">
        <v>71</v>
      </c>
      <c r="C25" s="4" t="s">
        <v>72</v>
      </c>
      <c r="D25" s="12" t="s">
        <v>73</v>
      </c>
    </row>
    <row r="26" ht="19.5" customHeight="1" spans="1:4">
      <c r="A26" s="3">
        <v>24</v>
      </c>
      <c r="B26" s="4" t="s">
        <v>74</v>
      </c>
      <c r="C26" s="4" t="s">
        <v>75</v>
      </c>
      <c r="D26" s="12" t="s">
        <v>76</v>
      </c>
    </row>
    <row r="27" ht="19.5" customHeight="1" spans="1:4">
      <c r="A27" s="3">
        <v>25</v>
      </c>
      <c r="B27" s="4" t="s">
        <v>77</v>
      </c>
      <c r="C27" s="4" t="s">
        <v>78</v>
      </c>
      <c r="D27" s="12" t="s">
        <v>79</v>
      </c>
    </row>
    <row r="28" ht="19.5" customHeight="1" spans="1:4">
      <c r="A28" s="3">
        <v>26</v>
      </c>
      <c r="B28" s="4" t="s">
        <v>80</v>
      </c>
      <c r="C28" s="4" t="s">
        <v>81</v>
      </c>
      <c r="D28" s="12" t="s">
        <v>82</v>
      </c>
    </row>
    <row r="29" ht="19.5" customHeight="1" spans="1:4">
      <c r="A29" s="3">
        <v>27</v>
      </c>
      <c r="B29" s="4" t="s">
        <v>83</v>
      </c>
      <c r="C29" s="4" t="s">
        <v>84</v>
      </c>
      <c r="D29" s="12" t="s">
        <v>85</v>
      </c>
    </row>
  </sheetData>
  <mergeCells count="1">
    <mergeCell ref="A1:D1"/>
  </mergeCells>
  <conditionalFormatting sqref="B3">
    <cfRule type="duplicateValues" dxfId="0" priority="6"/>
  </conditionalFormatting>
  <conditionalFormatting sqref="B12">
    <cfRule type="duplicateValues" dxfId="0" priority="5"/>
  </conditionalFormatting>
  <conditionalFormatting sqref="B22">
    <cfRule type="duplicateValues" dxfId="0" priority="4"/>
  </conditionalFormatting>
  <conditionalFormatting sqref="B4:B8">
    <cfRule type="duplicateValues" dxfId="0" priority="3"/>
  </conditionalFormatting>
  <conditionalFormatting sqref="B3 B19:B21">
    <cfRule type="duplicateValues" dxfId="0" priority="2"/>
  </conditionalFormatting>
  <conditionalFormatting sqref="B9:B11 B13:B18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Chris</cp:lastModifiedBy>
  <dcterms:created xsi:type="dcterms:W3CDTF">2026-08-13T11:30:00Z</dcterms:created>
  <dcterms:modified xsi:type="dcterms:W3CDTF">2026-08-14T07:27:49Z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402EF029DBC849B7AAAA6AFBB4DAAD87_13</vt:lpwstr>
  </property>
  <property fmtid="{D5CDD505-2E9C-101B-9397-08002B2CF9AE}" pid="3" name="KSOProductBuildVer">
    <vt:lpwstr>2052-11.8.6.8810</vt:lpwstr>
  </property>
  <property fmtid="{D5CDD505-2E9C-101B-9397-08002B2CF9AE}" pid="4" name="CalculationRule">
    <vt:i4>0</vt:i4>
  </property>
</Properties>
</file>