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<sst xmlns="http://schemas.openxmlformats.org/spreadsheetml/2006/main" count="19" uniqueCount="19">
  <si>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行政执法事项名称</t>
  </si>
  <si>
    <t>行政相对人名称</t>
  </si>
  <si>
    <t>行政相对人代码_1(统一社会信用代码)</t>
  </si>
  <si>
    <t>行政处罚决定书文号</t>
  </si>
  <si>
    <t>违法事实</t>
  </si>
  <si>
    <t>处罚依据</t>
  </si>
  <si>
    <t>处罚类别</t>
  </si>
  <si>
    <t>罚款金额</t>
  </si>
  <si>
    <t>没收违法所得、没收非法财物的金额</t>
  </si>
  <si>
    <t>处罚决定日期</t>
  </si>
  <si>
    <t>处罚机关</t>
  </si>
  <si>
    <t>行政处罚</t>
  </si>
  <si>
    <t>山东淳德设备租赁有限公司</t>
  </si>
  <si>
    <t>91370105MA3LYJ3838</t>
  </si>
  <si>
    <t>临执罚字[2024]第A004号</t>
  </si>
  <si>
    <r>
      <rPr>
        <sz val="11"/>
        <color theme="1"/>
        <rFont val="宋体"/>
        <charset val="134"/>
        <scheme val="minor"/>
      </rPr>
      <t>2024年3月4日，山东淳德设备租赁有限公司在临淄区青蓝府二期强夯和CFG桩基工程施工工地13号楼西侧60</t>
    </r>
    <r>
      <rPr>
        <sz val="11"/>
        <color theme="1"/>
        <rFont val="SimSun"/>
        <charset val="134"/>
      </rPr>
      <t>㎡</t>
    </r>
    <r>
      <rPr>
        <sz val="11"/>
        <color theme="1"/>
        <rFont val="宋体"/>
        <charset val="134"/>
        <scheme val="minor"/>
      </rPr>
      <t>裸土未覆盖，导致扬尘污染，其行为违反了《中华人民共和国大气污染防治法》第六十九条第三款的规定，应予以处罚。</t>
    </r>
  </si>
  <si>
    <t>《中华人民共和国大气污染防治法》第一百一十五条第一款第一项</t>
  </si>
  <si>
    <t>罚款</t>
  </si>
  <si>
    <t>淄博市临淄区综合行政执法局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</si>
</sst>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90" zoomScaleNormal="90" topLeftCell="E1" workbookViewId="0">
      <selection activeCell="O15" sqref="O15"/>
    </sheetView>
  </sheetViews>
  <sheetFormatPr defaultColWidth="9" defaultRowHeight="13.5" outlineLevelRow="5"/>
  <cols>
    <col min="1" max="1" width="9" style="1"/>
    <col min="2" max="2" width="29.2166666666667" style="1" customWidth="1"/>
    <col min="3" max="3" width="19.2666666666667" style="2" customWidth="1"/>
    <col min="4" max="4" width="25.4666666666667" style="2" customWidth="1"/>
    <col min="5" max="5" width="35.8666666666667" style="1" customWidth="1"/>
    <col min="6" max="6" width="33" style="1" customWidth="1"/>
    <col min="7" max="7" width="12.65" style="1" customWidth="1"/>
    <col min="8" max="8" width="10.9333333333333" style="3" customWidth="1"/>
    <col min="9" max="9" width="10.775" style="3" customWidth="1"/>
    <col min="10" max="10" width="12.8666666666667" style="4" customWidth="1"/>
    <col min="11" max="11" width="13.4" style="1" customWidth="1"/>
    <col min="12" max="16384" width="9" style="1"/>
  </cols>
  <sheetData>
    <row r="1" ht="61" customHeight="1" spans="1:11">
      <c r="A1" s="5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8" t="s">
        <v>7</v>
      </c>
      <c r="I1" s="8" t="s">
        <v>8</v>
      </c>
      <c r="J1" s="14" t="s">
        <v>9</v>
      </c>
      <c r="K1" s="6" t="s">
        <v>10</v>
      </c>
    </row>
    <row r="2" ht="81" spans="1:11">
      <c r="A2" s="1" t="s">
        <v>11</v>
      </c>
      <c r="B2" s="9" t="s">
        <v>12</v>
      </c>
      <c r="C2" s="2" t="s">
        <v>13</v>
      </c>
      <c r="D2" s="10" t="s">
        <v>14</v>
      </c>
      <c r="E2" s="11" t="s">
        <v>15</v>
      </c>
      <c r="F2" s="12" t="s">
        <v>16</v>
      </c>
      <c r="G2" s="13" t="s">
        <v>17</v>
      </c>
      <c r="H2" s="3">
        <v>1</v>
      </c>
      <c r="J2" s="4">
        <v>45397</v>
      </c>
      <c r="K2" s="15" t="s">
        <v>18</v>
      </c>
    </row>
    <row r="3" spans="4:11">
      <c r="D3" s="10"/>
      <c r="E3" s="13"/>
      <c r="F3" s="13"/>
      <c r="G3" s="13"/>
      <c r="K3" s="15"/>
    </row>
    <row r="4" spans="4:11">
      <c r="D4" s="10"/>
      <c r="E4" s="13"/>
      <c r="G4" s="13"/>
      <c r="K4" s="15"/>
    </row>
    <row r="5" spans="4:11">
      <c r="D5" s="10"/>
      <c r="E5" s="13"/>
      <c r="G5" s="13"/>
      <c r="K5" s="15"/>
    </row>
    <row r="6" spans="4:11">
      <c r="D6" s="10"/>
      <c r="E6" s="13"/>
      <c r="G6" s="13"/>
      <c r="K6" s="15"/>
    </row>
  </sheetData>
  <dataValidations count="11"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B1 B3 B4 B5:B6 B7:B1048576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D1 D2 D3 D4 D5:D6 D7:D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E1 E2 E3 E4 E5:E6 E7:E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F1 F2 F3 F4 F5:F6 F7:F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G1 G2 G3 G4 G5:G6 G7:G1048576">
      <formula1>1</formula1>
      <formula2>100</formula2>
    </dataValidation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J1 J2 J3 J4 J5:J6 J7:J1048576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K1 K2 K3 K4 K5:K6 K7:K1048576">
      <formula1>1</formula1>
    </dataValidation>
    <dataValidation type="textLength" operator="between" showInputMessage="1" showErrorMessage="1" errorTitle="行政相对人名称" error="必填项，请填写内容" promptTitle="行政相对人名称" prompt="填写公民、法人及非法人组织名称，涉及没有名称的个体工商户时填写“个体工商户”" sqref="B2">
      <formula1>1</formula1>
      <formula2>1000</formula2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3 C4 C1:C2 C5:C6 C7:C1048576"/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H3 H4 H1:H2 H5:H6 H7:H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I1:I2 I3:I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追星星的人 </cp:lastModifiedBy>
  <dcterms:created xsi:type="dcterms:W3CDTF">2006-09-16T00:00:00Z</dcterms:created>
  <dcterms:modified xsi:type="dcterms:W3CDTF">2024-04-18T09:00:04Z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2E5760A5B5D2458ABBCBB0D50E524925_13</vt:lpwstr>
  </property>
</Properties>
</file>