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<sst xmlns="http://schemas.openxmlformats.org/spreadsheetml/2006/main" count="49" uniqueCount="47">
  <si>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</si>
  <si>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</si>
  <si>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</si>
  <si>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</si>
  <si>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</si>
  <si>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</si>
  <si>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</si>
  <si>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</si>
  <si>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</si>
  <si>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</si>
  <si>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</si>
  <si>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</si>
  <si>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</si>
  <si>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</si>
  <si>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</si>
  <si>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</si>
  <si>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</si>
  <si>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</si>
  <si>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</si>
  <si>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</si>
  <si>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</si>
  <si>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</si>
  <si>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</si>
  <si>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</si>
  <si>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</si>
  <si>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</si>
  <si>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</si>
  <si>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</si>
  <si>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</si>
  <si>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</si>
  <si>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</si>
  <si>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</si>
  <si>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</si>
  <si>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</si>
  <si>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淄博市临淄区谷丰粮油收储有限公司</t>
  </si>
  <si>
    <t>法人及非法人组织</t>
  </si>
  <si>
    <t>91370305MABLUK2W9M</t>
  </si>
  <si>
    <t>李金卫</t>
  </si>
  <si>
    <t>临发罚字[2023]第（1）号</t>
  </si>
  <si>
    <t>2022年1号仓入库小麦验收质检报告无品尝评分值和面筋吸水量</t>
  </si>
  <si>
    <t>2023年10月19日我局接到《关于进一步做好 2023 年全省政策性粮油库存检查发现重点问题整改和处置工作的通知》，省交叉检查组于2023年5月15日对淄博市临淄区谷丰粮油收储有限公司-中心库进行执法检查，发现2022年1号仓入库小麦验收质检报告无品尝评分值和面筋吸水量的问题，上述行为违反了《粮食流通管理条例》第十一条第二款及《政府储备粮食质量安全管理办法》第八条第一款的规定。</t>
  </si>
  <si>
    <t>《粮食流通管理条例》第四十五条第四项</t>
  </si>
  <si>
    <t>警告</t>
  </si>
  <si>
    <t>对其进行警告</t>
  </si>
  <si>
    <t>淄博市临淄区发展和改革局</t>
  </si>
  <si>
    <t>11370305004219595G</t>
  </si>
  <si>
    <t>一般程序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</si>
</sst>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"/>
  <sheetViews>
    <sheetView tabSelected="1" topLeftCell="Y1" workbookViewId="0">
      <selection activeCell="AK28" sqref="AK28"/>
    </sheetView>
  </sheetViews>
  <sheetFormatPr defaultColWidth="9" defaultRowHeight="13.5" outlineLevelRow="1"/>
  <cols>
    <col min="1" max="2" width="40.7333333333333" style="2" customWidth="1"/>
    <col min="3" max="3" width="19.2666666666667" style="3" customWidth="1"/>
    <col min="4" max="4" width="15.4" style="3" customWidth="1"/>
    <col min="5" max="5" width="16.7333333333333" style="3" customWidth="1"/>
    <col min="6" max="6" width="14.6" style="3" customWidth="1"/>
    <col min="7" max="7" width="16.4666666666667" style="3" customWidth="1"/>
    <col min="8" max="8" width="20.8666666666667" style="3" customWidth="1"/>
    <col min="9" max="10" width="12.1333333333333" style="2" customWidth="1"/>
    <col min="11" max="11" width="12.1333333333333" style="3" customWidth="1"/>
    <col min="12" max="12" width="9" style="2"/>
    <col min="13" max="13" width="20.4666666666667" style="3" customWidth="1"/>
    <col min="14" max="14" width="25.4666666666667" style="3" customWidth="1"/>
    <col min="15" max="15" width="14.2666666666667" style="2" customWidth="1"/>
    <col min="16" max="16" width="35.8666666666667" style="2" customWidth="1"/>
    <col min="17" max="17" width="33" style="2" customWidth="1"/>
    <col min="18" max="18" width="27.6" style="2" customWidth="1"/>
    <col min="19" max="19" width="13" style="2" customWidth="1"/>
    <col min="20" max="20" width="16" style="4" customWidth="1"/>
    <col min="21" max="21" width="15.7333333333333" style="4" customWidth="1"/>
    <col min="22" max="22" width="13.1333333333333" style="3" customWidth="1"/>
    <col min="23" max="23" width="12.8666666666667" style="5" customWidth="1"/>
    <col min="24" max="25" width="12.4666666666667" style="5" customWidth="1"/>
    <col min="26" max="26" width="13.4" style="2" customWidth="1"/>
    <col min="27" max="27" width="20.4666666666667" style="3" customWidth="1"/>
    <col min="28" max="28" width="12.7333333333333" style="2" customWidth="1"/>
    <col min="29" max="29" width="20.4666666666667" style="3" customWidth="1"/>
    <col min="30" max="31" width="9" style="2"/>
    <col min="32" max="32" width="5.46666666666667" style="2" customWidth="1"/>
    <col min="33" max="33" width="13.4666666666667" style="3" customWidth="1"/>
    <col min="34" max="34" width="12.7333333333333" style="2" customWidth="1"/>
    <col min="35" max="16384" width="9" style="2"/>
  </cols>
  <sheetData>
    <row r="1" s="1" customFormat="1" ht="40.5" spans="1:34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7" t="s">
        <v>10</v>
      </c>
      <c r="L1" s="6" t="s">
        <v>11</v>
      </c>
      <c r="M1" s="7" t="s">
        <v>12</v>
      </c>
      <c r="N1" s="7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10" t="s">
        <v>19</v>
      </c>
      <c r="U1" s="10" t="s">
        <v>20</v>
      </c>
      <c r="V1" s="7" t="s">
        <v>21</v>
      </c>
      <c r="W1" s="11" t="s">
        <v>22</v>
      </c>
      <c r="X1" s="11" t="s">
        <v>23</v>
      </c>
      <c r="Y1" s="11" t="s">
        <v>24</v>
      </c>
      <c r="Z1" s="6" t="s">
        <v>25</v>
      </c>
      <c r="AA1" s="7" t="s">
        <v>26</v>
      </c>
      <c r="AB1" s="6" t="s">
        <v>27</v>
      </c>
      <c r="AC1" s="7" t="s">
        <v>28</v>
      </c>
      <c r="AD1" s="6" t="s">
        <v>29</v>
      </c>
      <c r="AE1" s="6" t="s">
        <v>30</v>
      </c>
      <c r="AF1" s="6" t="s">
        <v>31</v>
      </c>
      <c r="AG1" s="7" t="s">
        <v>32</v>
      </c>
      <c r="AH1" s="7" t="s">
        <v>33</v>
      </c>
    </row>
    <row r="2" ht="48" customHeight="1" spans="1:34">
      <c r="A2" s="8" t="s">
        <v>34</v>
      </c>
      <c r="B2" s="8" t="s">
        <v>35</v>
      </c>
      <c r="C2" s="9" t="s">
        <v>36</v>
      </c>
      <c r="D2" s="9"/>
      <c r="E2" s="9"/>
      <c r="F2" s="9"/>
      <c r="G2" s="9"/>
      <c r="H2" s="9"/>
      <c r="I2" s="8" t="s">
        <v>37</v>
      </c>
      <c r="J2" s="8"/>
      <c r="K2" s="9"/>
      <c r="L2" s="8"/>
      <c r="M2" s="9"/>
      <c r="N2" s="9" t="s">
        <v>38</v>
      </c>
      <c r="O2" s="8" t="s">
        <v>39</v>
      </c>
      <c r="P2" s="8" t="s">
        <v>40</v>
      </c>
      <c r="Q2" s="8" t="s">
        <v>41</v>
      </c>
      <c r="R2" s="8" t="s">
        <v>42</v>
      </c>
      <c r="S2" s="8" t="s">
        <v>43</v>
      </c>
      <c r="T2" s="12"/>
      <c r="U2" s="12"/>
      <c r="V2" s="9"/>
      <c r="W2" s="13">
        <v>45239</v>
      </c>
      <c r="X2" s="13">
        <v>45239</v>
      </c>
      <c r="Y2" s="13">
        <v>46335</v>
      </c>
      <c r="Z2" s="8" t="s">
        <v>44</v>
      </c>
      <c r="AA2" s="9" t="s">
        <v>45</v>
      </c>
      <c r="AB2" s="8" t="s">
        <v>44</v>
      </c>
      <c r="AC2" s="9" t="s">
        <v>45</v>
      </c>
      <c r="AD2" s="8">
        <v>3</v>
      </c>
      <c r="AE2" s="8" t="s">
        <v>46</v>
      </c>
      <c r="AF2" s="8"/>
      <c r="AG2" s="9"/>
      <c r="AH2" s="8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2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 B2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2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2:D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 E2:E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 F2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 G2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 H2:H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2:I1048576 K2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 J2:J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 L2:L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 M2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2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2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2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2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 R2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2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 T2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 U2:U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 V2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 W2:W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2:X1048576">
      <formula1>13516</formula1>
      <formula2>73050</formula2>
    </dataValidation>
    <dataValidation type="date" operator="between" allowBlank="1" showInputMessage="1" showErrorMessage="1" prompt="必填项，格式必须为yyyy/MM/dd，不可早于处罚决定日期，填写行政处罚决定在网上公示的截止日期，按照“处罚决定日期+3年（即年份+3）”来填报" sqref="Y1 Y2:Y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2:Z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 AA2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 AB2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 AC2:AC1048576">
      <formula1>18</formula1>
    </dataValidation>
    <dataValidation type="list" showInputMessage="1" showErrorMessage="1" promptTitle="当前状态" prompt="3的含义为正常 4的含义为撤销&#10;5的含义为异议 6的含义为其他" sqref="AD1 AD2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 AE2:AE1048576">
      <formula1>"一般程序,简易程序,听证程序"</formula1>
    </dataValidation>
    <dataValidation allowBlank="1" showInputMessage="1" showErrorMessage="1" promptTitle="备注" prompt="选填项，填写其他需要补充的信息" sqref="AF1 AF2:AF1048576"/>
    <dataValidation allowBlank="1" showInputMessage="1" showErrorMessage="1" promptTitle="处罚事项编码" prompt="选填，行政处罚做出所根据的行政权利事项编码" sqref="AG1"/>
    <dataValidation allowBlank="1" showInputMessage="1" showErrorMessage="1" promptTitle="处罚事项名称" prompt="选填，行政处罚做出所根据的行政权利事项名称" sqref="AH1"/>
    <dataValidation allowBlank="1" showInputMessage="1" showErrorMessage="1" promptTitle="处罚事项编码" prompt="行政处罚做出所根据的行政权利事项编码" sqref="AG2:AG1048576"/>
    <dataValidation allowBlank="1" showInputMessage="1" showErrorMessage="1" promptTitle="处罚事项名称" prompt="行政处罚做出所根据的行政权利事项名称" sqref="AH2:AH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2023-12-07T08:36:34Z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87308A3D6DB64E1FA2ECED7D9DFB4279_13</vt:lpwstr>
  </property>
</Properties>
</file>