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9.8\"/>
    </mc:Choice>
  </mc:AlternateContent>
  <bookViews>
    <workbookView xWindow="0" yWindow="0" windowWidth="28800" windowHeight="12450"/>
  </bookViews>
  <sheets>
    <sheet name="scdxqd1" sheetId="1" r:id="rId1"/>
  </sheets>
  <definedNames>
    <definedName name="_xlnm._FilterDatabase" localSheetId="0" hidden="1">scdxqd1!$B$1:$B$13</definedName>
  </definedNames>
  <calcPr calcId="0"/>
</workbook>
</file>

<file path=xl/sharedStrings.xml><?xml version="1.0" encoding="utf-8"?>
<sst xmlns="http://schemas.openxmlformats.org/spreadsheetml/2006/main" count="91" uniqueCount="70">
  <si>
    <t>序号</t>
  </si>
  <si>
    <t>检查对象名称</t>
  </si>
  <si>
    <t>检查对象唯一编码</t>
  </si>
  <si>
    <t>负责人姓名</t>
  </si>
  <si>
    <t>管辖机关</t>
  </si>
  <si>
    <t>住所</t>
  </si>
  <si>
    <t>1</t>
  </si>
  <si>
    <t>淄博临淄正源农产品专业合作社</t>
  </si>
  <si>
    <t>93370305MA3CQLAW8K</t>
  </si>
  <si>
    <t>傅玉宋</t>
  </si>
  <si>
    <t>淄博市临淄区</t>
  </si>
  <si>
    <t>临淄区稷下街道办南安村</t>
  </si>
  <si>
    <t>2</t>
  </si>
  <si>
    <t>淄博临淄田平养鸡专业合作社</t>
  </si>
  <si>
    <t>9337030569967725X7</t>
  </si>
  <si>
    <t>田平</t>
  </si>
  <si>
    <t>临淄区边河乡吴胡同村</t>
  </si>
  <si>
    <t>3</t>
  </si>
  <si>
    <t>淄博张店益博鹏种植专业合作社</t>
  </si>
  <si>
    <t>93370303MA3CP66G5D</t>
  </si>
  <si>
    <t>梁金</t>
  </si>
  <si>
    <t>山东省淄博市张店区沣水镇梁鲁村东200米</t>
  </si>
  <si>
    <t>4</t>
  </si>
  <si>
    <t>淄博临淄路昊小麦种植专业合作社</t>
  </si>
  <si>
    <t>93370305MA3D1YRL63</t>
  </si>
  <si>
    <t>赵泮华</t>
  </si>
  <si>
    <t>淄博市临淄区朱台镇宁王南村变压器房北侧</t>
  </si>
  <si>
    <t>5</t>
  </si>
  <si>
    <t>淄博临淄齐农乐农机专业合作社</t>
  </si>
  <si>
    <t>93370305059025122R</t>
  </si>
  <si>
    <t>朱佩秀</t>
  </si>
  <si>
    <t>临淄区敬仲镇政府西寿济路南</t>
  </si>
  <si>
    <t>6</t>
  </si>
  <si>
    <t>淄博临淄益民农机专业合作社</t>
  </si>
  <si>
    <t>93370305579384989Y</t>
  </si>
  <si>
    <t>寇东亮</t>
  </si>
  <si>
    <t>临淄区敬仲镇辛孤路3号内1号楼</t>
  </si>
  <si>
    <t>7</t>
  </si>
  <si>
    <t>淄博传越蔬菜专业合作社</t>
  </si>
  <si>
    <t>93370305MA3P5R0140</t>
  </si>
  <si>
    <t>马传越</t>
  </si>
  <si>
    <t>山东省淄博市临淄区齐都镇葛家村</t>
  </si>
  <si>
    <t>8</t>
  </si>
  <si>
    <t>淄博临淄青芽养殖专业合作社</t>
  </si>
  <si>
    <t>933703050769764561</t>
  </si>
  <si>
    <t>张光军</t>
  </si>
  <si>
    <t>临淄区皇城镇前下村</t>
  </si>
  <si>
    <t>9</t>
  </si>
  <si>
    <t>淄博临淄长宏种植专业合作社</t>
  </si>
  <si>
    <t>93370305MA3TNJ6L6L</t>
  </si>
  <si>
    <t>冯长宏</t>
  </si>
  <si>
    <t>山东省淄博市临淄区皇城镇小马村村东</t>
  </si>
  <si>
    <t>10</t>
  </si>
  <si>
    <t>淄博临淄顺发种植专业合作社</t>
  </si>
  <si>
    <t>93370305MA3P8YPB0U</t>
  </si>
  <si>
    <t>杨奎</t>
  </si>
  <si>
    <t>山东省淄博市临淄区皇城镇大马村村北</t>
  </si>
  <si>
    <t>11</t>
  </si>
  <si>
    <t>淄博坡子农业发展专业合作社</t>
  </si>
  <si>
    <t>93370305MA3UEGQB5L</t>
  </si>
  <si>
    <t>王兆勇</t>
  </si>
  <si>
    <t>山东省淄博市临淄区皇城镇坡子村村委院内</t>
  </si>
  <si>
    <t>12</t>
  </si>
  <si>
    <t>淄博临淄岳蕾种植专业合作社</t>
  </si>
  <si>
    <t>933703050629893019</t>
  </si>
  <si>
    <t>赵悦光</t>
  </si>
  <si>
    <t>临淄区齐陵街道北山东村</t>
  </si>
  <si>
    <t>检查结果</t>
    <phoneticPr fontId="23" type="noConversion"/>
  </si>
  <si>
    <t>通过登记的住所无法联系</t>
  </si>
  <si>
    <t>未发现问题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</si>
</sst>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宋体"/>
      <family val="2"/>
      <scheme val="minor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4" tint="-0.49998474074526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190500</xdr:colOff>
      <xdr:row>0</xdr:row>
      <xdr:rowOff>0</xdr:rowOff>
    </xdr:to>
    <xdr:cxnSp macro="">
      <xdr:nvCxnSpPr>
        <xdr:cNvPr id="3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0</xdr:row>
      <xdr:rowOff>0</xdr:rowOff>
    </xdr:from>
    <xdr:to>
      <xdr:col>61</xdr:col>
      <xdr:colOff>228600</xdr:colOff>
      <xdr:row>0</xdr:row>
      <xdr:rowOff>0</xdr:rowOff>
    </xdr:to>
    <xdr:cxnSp macro="">
      <xdr:nvCxnSpPr>
        <xdr:cNvPr id="4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228600</xdr:colOff>
      <xdr:row>0</xdr:row>
      <xdr:rowOff>0</xdr:rowOff>
    </xdr:from>
    <xdr:to>
      <xdr:col>66</xdr:col>
      <xdr:colOff>0</xdr:colOff>
      <xdr:row>0</xdr:row>
      <xdr:rowOff>0</xdr:rowOff>
    </xdr:to>
    <xdr:cxnSp macro="">
      <xdr:nvCxnSpPr>
        <xdr:cNvPr id="5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showGridLines="0" tabSelected="1" workbookViewId="0">
      <selection activeCell="A2" sqref="A2:A13"/>
    </sheetView>
  </sheetViews>
  <sheetFormatPr defaultColWidth="13" defaultRowHeight="24" customHeight="1" x14ac:dyDescent="0.15"/>
  <cols>
    <col min="1" max="1" width="7.625" style="61" customWidth="1"/>
    <col min="2" max="2" width="23.125" style="62" customWidth="1"/>
    <col min="3" max="3" width="20.5" style="63" customWidth="1"/>
    <col min="4" max="4" width="9" style="64" customWidth="1"/>
    <col min="5" max="5" width="14.25" style="65" customWidth="1"/>
    <col min="6" max="6" width="32.375" style="66" customWidth="1"/>
    <col min="7" max="7" width="30.375" style="1" customWidth="1"/>
    <col min="8" max="8" width="3" style="2" customWidth="1"/>
    <col min="9" max="9" width="3" style="3" customWidth="1"/>
    <col min="10" max="10" width="3" style="4" customWidth="1"/>
    <col min="11" max="11" width="3" style="5" customWidth="1"/>
    <col min="12" max="12" width="3" style="6" customWidth="1"/>
    <col min="13" max="13" width="3" style="7" customWidth="1"/>
    <col min="14" max="14" width="3" style="8" customWidth="1"/>
    <col min="15" max="15" width="3" style="9" customWidth="1"/>
    <col min="16" max="16" width="3" style="10" customWidth="1"/>
    <col min="17" max="17" width="3" style="11" customWidth="1"/>
    <col min="18" max="18" width="3" style="12" customWidth="1"/>
    <col min="19" max="19" width="3" style="13" customWidth="1"/>
    <col min="20" max="20" width="3" style="14" customWidth="1"/>
    <col min="21" max="21" width="3" style="15" customWidth="1"/>
    <col min="22" max="22" width="3" style="16" customWidth="1"/>
    <col min="23" max="23" width="3" style="17" customWidth="1"/>
    <col min="24" max="24" width="3" style="18" customWidth="1"/>
    <col min="25" max="25" width="3" style="19" customWidth="1"/>
    <col min="26" max="26" width="3" style="20" customWidth="1"/>
    <col min="27" max="27" width="3" style="21" customWidth="1"/>
    <col min="28" max="28" width="3" style="22" customWidth="1"/>
    <col min="29" max="29" width="3" style="23" customWidth="1"/>
    <col min="30" max="30" width="3" style="24" customWidth="1"/>
    <col min="31" max="31" width="3" style="25" customWidth="1"/>
    <col min="32" max="32" width="3" style="26" customWidth="1"/>
    <col min="33" max="33" width="3" style="27" customWidth="1"/>
    <col min="34" max="34" width="3" style="28" customWidth="1"/>
    <col min="35" max="35" width="3" style="29" customWidth="1"/>
    <col min="36" max="36" width="3" style="30" customWidth="1"/>
    <col min="37" max="37" width="3" style="31" customWidth="1"/>
    <col min="38" max="38" width="3" style="32" customWidth="1"/>
    <col min="39" max="39" width="3" style="33" customWidth="1"/>
    <col min="40" max="40" width="3" style="34" customWidth="1"/>
    <col min="41" max="41" width="3" style="35" customWidth="1"/>
    <col min="42" max="42" width="3" style="36" customWidth="1"/>
    <col min="43" max="43" width="3" style="37" customWidth="1"/>
    <col min="44" max="44" width="3" style="38" customWidth="1"/>
    <col min="45" max="45" width="3" style="39" customWidth="1"/>
    <col min="46" max="46" width="3" style="40" customWidth="1"/>
    <col min="47" max="47" width="3" style="41" customWidth="1"/>
    <col min="48" max="48" width="3" style="42" customWidth="1"/>
    <col min="49" max="49" width="3" style="43" customWidth="1"/>
    <col min="50" max="50" width="3" style="44" customWidth="1"/>
    <col min="51" max="51" width="3" style="45" customWidth="1"/>
    <col min="52" max="52" width="3" style="46" customWidth="1"/>
    <col min="53" max="53" width="3" style="47" customWidth="1"/>
    <col min="54" max="54" width="3" style="48" customWidth="1"/>
    <col min="55" max="55" width="3" style="49" customWidth="1"/>
    <col min="56" max="56" width="3" style="50" customWidth="1"/>
    <col min="57" max="57" width="3" style="51" customWidth="1"/>
    <col min="58" max="58" width="3" style="52" customWidth="1"/>
    <col min="59" max="59" width="3" style="53" customWidth="1"/>
    <col min="60" max="60" width="3" style="54" customWidth="1"/>
    <col min="61" max="61" width="3" style="55" customWidth="1"/>
    <col min="62" max="62" width="3" style="56" customWidth="1"/>
    <col min="63" max="63" width="9" style="57" customWidth="1"/>
    <col min="64" max="64" width="9" style="58" customWidth="1"/>
    <col min="65" max="65" width="9" style="59" customWidth="1"/>
    <col min="66" max="66" width="9" style="60" customWidth="1"/>
  </cols>
  <sheetData>
    <row r="1" spans="1:7" ht="23.25" customHeight="1" x14ac:dyDescent="0.15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7" t="s">
        <v>67</v>
      </c>
    </row>
    <row r="2" spans="1:7" ht="26.25" customHeight="1" x14ac:dyDescent="0.15">
      <c r="A2" s="69" t="s">
        <v>6</v>
      </c>
      <c r="B2" s="75" t="s">
        <v>7</v>
      </c>
      <c r="C2" s="76" t="s">
        <v>8</v>
      </c>
      <c r="D2" s="77" t="s">
        <v>9</v>
      </c>
      <c r="E2" s="70" t="s">
        <v>10</v>
      </c>
      <c r="F2" s="78" t="s">
        <v>11</v>
      </c>
      <c r="G2" s="91" t="s">
        <v>68</v>
      </c>
    </row>
    <row r="3" spans="1:7" ht="26.25" customHeight="1" x14ac:dyDescent="0.15">
      <c r="A3" s="71" t="s">
        <v>12</v>
      </c>
      <c r="B3" s="79" t="s">
        <v>13</v>
      </c>
      <c r="C3" s="80" t="s">
        <v>14</v>
      </c>
      <c r="D3" s="81" t="s">
        <v>15</v>
      </c>
      <c r="E3" s="72" t="s">
        <v>10</v>
      </c>
      <c r="F3" s="82" t="s">
        <v>16</v>
      </c>
      <c r="G3" s="91" t="s">
        <v>68</v>
      </c>
    </row>
    <row r="4" spans="1:7" ht="26.25" customHeight="1" x14ac:dyDescent="0.15">
      <c r="A4" s="69" t="s">
        <v>17</v>
      </c>
      <c r="B4" s="83" t="s">
        <v>33</v>
      </c>
      <c r="C4" s="84" t="s">
        <v>34</v>
      </c>
      <c r="D4" s="85" t="s">
        <v>35</v>
      </c>
      <c r="E4" s="73" t="s">
        <v>10</v>
      </c>
      <c r="F4" s="86" t="s">
        <v>36</v>
      </c>
      <c r="G4" s="91" t="s">
        <v>68</v>
      </c>
    </row>
    <row r="5" spans="1:7" ht="26.25" customHeight="1" x14ac:dyDescent="0.15">
      <c r="A5" s="71" t="s">
        <v>22</v>
      </c>
      <c r="B5" s="83" t="s">
        <v>43</v>
      </c>
      <c r="C5" s="84" t="s">
        <v>44</v>
      </c>
      <c r="D5" s="85" t="s">
        <v>45</v>
      </c>
      <c r="E5" s="73" t="s">
        <v>10</v>
      </c>
      <c r="F5" s="86" t="s">
        <v>46</v>
      </c>
      <c r="G5" s="91" t="s">
        <v>68</v>
      </c>
    </row>
    <row r="6" spans="1:7" ht="26.25" customHeight="1" x14ac:dyDescent="0.15">
      <c r="A6" s="69" t="s">
        <v>27</v>
      </c>
      <c r="B6" s="83" t="s">
        <v>63</v>
      </c>
      <c r="C6" s="84" t="s">
        <v>64</v>
      </c>
      <c r="D6" s="85" t="s">
        <v>65</v>
      </c>
      <c r="E6" s="73" t="s">
        <v>10</v>
      </c>
      <c r="F6" s="86" t="s">
        <v>66</v>
      </c>
      <c r="G6" s="91" t="s">
        <v>68</v>
      </c>
    </row>
    <row r="7" spans="1:7" ht="26.25" customHeight="1" x14ac:dyDescent="0.15">
      <c r="A7" s="71" t="s">
        <v>32</v>
      </c>
      <c r="B7" s="87" t="s">
        <v>18</v>
      </c>
      <c r="C7" s="88" t="s">
        <v>19</v>
      </c>
      <c r="D7" s="89" t="s">
        <v>20</v>
      </c>
      <c r="E7" s="74" t="s">
        <v>10</v>
      </c>
      <c r="F7" s="90" t="s">
        <v>21</v>
      </c>
      <c r="G7" s="91" t="s">
        <v>69</v>
      </c>
    </row>
    <row r="8" spans="1:7" ht="26.25" customHeight="1" x14ac:dyDescent="0.15">
      <c r="A8" s="69" t="s">
        <v>37</v>
      </c>
      <c r="B8" s="83" t="s">
        <v>23</v>
      </c>
      <c r="C8" s="84" t="s">
        <v>24</v>
      </c>
      <c r="D8" s="85" t="s">
        <v>25</v>
      </c>
      <c r="E8" s="73" t="s">
        <v>10</v>
      </c>
      <c r="F8" s="86" t="s">
        <v>26</v>
      </c>
      <c r="G8" s="91" t="s">
        <v>69</v>
      </c>
    </row>
    <row r="9" spans="1:7" ht="26.25" customHeight="1" x14ac:dyDescent="0.15">
      <c r="A9" s="71" t="s">
        <v>42</v>
      </c>
      <c r="B9" s="87" t="s">
        <v>28</v>
      </c>
      <c r="C9" s="88" t="s">
        <v>29</v>
      </c>
      <c r="D9" s="89" t="s">
        <v>30</v>
      </c>
      <c r="E9" s="74" t="s">
        <v>10</v>
      </c>
      <c r="F9" s="90" t="s">
        <v>31</v>
      </c>
      <c r="G9" s="91" t="s">
        <v>69</v>
      </c>
    </row>
    <row r="10" spans="1:7" ht="26.25" customHeight="1" x14ac:dyDescent="0.15">
      <c r="A10" s="69" t="s">
        <v>47</v>
      </c>
      <c r="B10" s="87" t="s">
        <v>38</v>
      </c>
      <c r="C10" s="88" t="s">
        <v>39</v>
      </c>
      <c r="D10" s="89" t="s">
        <v>40</v>
      </c>
      <c r="E10" s="74" t="s">
        <v>10</v>
      </c>
      <c r="F10" s="90" t="s">
        <v>41</v>
      </c>
      <c r="G10" s="91" t="s">
        <v>69</v>
      </c>
    </row>
    <row r="11" spans="1:7" ht="26.25" customHeight="1" x14ac:dyDescent="0.15">
      <c r="A11" s="71" t="s">
        <v>52</v>
      </c>
      <c r="B11" s="87" t="s">
        <v>48</v>
      </c>
      <c r="C11" s="88" t="s">
        <v>49</v>
      </c>
      <c r="D11" s="89" t="s">
        <v>50</v>
      </c>
      <c r="E11" s="74" t="s">
        <v>10</v>
      </c>
      <c r="F11" s="90" t="s">
        <v>51</v>
      </c>
      <c r="G11" s="91" t="s">
        <v>69</v>
      </c>
    </row>
    <row r="12" spans="1:7" ht="26.25" customHeight="1" x14ac:dyDescent="0.15">
      <c r="A12" s="69" t="s">
        <v>57</v>
      </c>
      <c r="B12" s="83" t="s">
        <v>53</v>
      </c>
      <c r="C12" s="84" t="s">
        <v>54</v>
      </c>
      <c r="D12" s="85" t="s">
        <v>55</v>
      </c>
      <c r="E12" s="73" t="s">
        <v>10</v>
      </c>
      <c r="F12" s="86" t="s">
        <v>56</v>
      </c>
      <c r="G12" s="91" t="s">
        <v>69</v>
      </c>
    </row>
    <row r="13" spans="1:7" ht="26.25" customHeight="1" x14ac:dyDescent="0.15">
      <c r="A13" s="71" t="s">
        <v>62</v>
      </c>
      <c r="B13" s="87" t="s">
        <v>58</v>
      </c>
      <c r="C13" s="88" t="s">
        <v>59</v>
      </c>
      <c r="D13" s="89" t="s">
        <v>60</v>
      </c>
      <c r="E13" s="74" t="s">
        <v>10</v>
      </c>
      <c r="F13" s="90" t="s">
        <v>61</v>
      </c>
      <c r="G13" s="91" t="s">
        <v>69</v>
      </c>
    </row>
  </sheetData>
  <autoFilter ref="B1:B13">
    <sortState ref="A2:H13">
      <sortCondition sortBy="cellColor" ref="B1:B13" dxfId="3"/>
    </sortState>
  </autoFilter>
  <phoneticPr fontId="23" type="noConversion"/>
  <conditionalFormatting sqref="B1:B1048576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scdxqd1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2021-09-08T08:00:30Z</dcterms:created>
  <dcterms:modified xsi:type="dcterms:W3CDTF">2021-09-08T08:23:58Z</dcterms:modified>
</cp:coreProperties>
</file>