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信用\新建文件夹\2023\清吊\案件档案材料2023\"/>
    </mc:Choice>
  </mc:AlternateContent>
  <bookViews>
    <workbookView xWindow="0" yWindow="0"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Sheet1!$B$1:$D$111</definedName>
  </definedNames>
  <calcPr calcId="152511"/>
</workbook>
</file>

<file path=xl/sharedStrings.xml><?xml version="1.0" encoding="utf-8"?>
<sst xmlns="http://schemas.openxmlformats.org/spreadsheetml/2006/main" count="444" uniqueCount="443">
  <si>
    <t>法定代表人</t>
  </si>
  <si>
    <t>统一社会信用代码</t>
  </si>
  <si>
    <t>山东齐正阳化工有限公司</t>
  </si>
  <si>
    <t>尹明月</t>
  </si>
  <si>
    <t>9137030575543304XA</t>
  </si>
  <si>
    <t>山东昊凯厨业有限公司</t>
  </si>
  <si>
    <t>王佳强</t>
  </si>
  <si>
    <t>91370305MA3NDTA66W</t>
  </si>
  <si>
    <t>淄博辰宇厨业有限公司</t>
  </si>
  <si>
    <t>于跃锋</t>
  </si>
  <si>
    <t>91370305MA3TQJCP36</t>
  </si>
  <si>
    <t>房新超</t>
  </si>
  <si>
    <t>91370305349219865F</t>
  </si>
  <si>
    <t>淄博华章经贸有限公司</t>
  </si>
  <si>
    <t>张秀玲</t>
  </si>
  <si>
    <t>913703056613735682</t>
  </si>
  <si>
    <t>淄博明扬厨业有限公司</t>
  </si>
  <si>
    <t>陈军</t>
  </si>
  <si>
    <t>91370305MA3C290T6Y</t>
  </si>
  <si>
    <t>淄博上山经贸有限公司</t>
  </si>
  <si>
    <t>张玉</t>
  </si>
  <si>
    <t>913703054932822602</t>
  </si>
  <si>
    <t>淄博祥安和网络科技有限公司</t>
  </si>
  <si>
    <t>魏士友</t>
  </si>
  <si>
    <t>91370305MA3T7QB598</t>
  </si>
  <si>
    <t>淄博新恒能智能科技有限公司</t>
  </si>
  <si>
    <t>曹玉玲</t>
  </si>
  <si>
    <t>91370305MA3NRHX66L</t>
  </si>
  <si>
    <t>淄博新诺化工有限公司</t>
  </si>
  <si>
    <t>齐兆富</t>
  </si>
  <si>
    <t>9137030576186919XB</t>
  </si>
  <si>
    <t>淄博旭刚商贸有限公司</t>
  </si>
  <si>
    <t>窦旭</t>
  </si>
  <si>
    <t>91370305MA3TL6NB66</t>
  </si>
  <si>
    <t>淄博旭明商贸有限公司</t>
  </si>
  <si>
    <t>91370305MA3TQF8M2L</t>
  </si>
  <si>
    <t>淄博跃林网络科技有限责任公司</t>
  </si>
  <si>
    <t>王林</t>
  </si>
  <si>
    <t>91370305MA3D1Y3J7D</t>
  </si>
  <si>
    <t>淄博云松经贸有限公司</t>
  </si>
  <si>
    <t>崔立春</t>
  </si>
  <si>
    <t>913703055936096111</t>
  </si>
  <si>
    <t>山东晨洋建筑工程有限责任公司</t>
  </si>
  <si>
    <t>鲁臣</t>
  </si>
  <si>
    <t>91370305MA3T06902R</t>
  </si>
  <si>
    <t>山东兆房房地产营销策划有限公司</t>
  </si>
  <si>
    <t>李兆祥</t>
  </si>
  <si>
    <t>91370305MA3TG3H295</t>
  </si>
  <si>
    <t>淄博奥诺仪器设备有限公司</t>
  </si>
  <si>
    <t>赵辉</t>
  </si>
  <si>
    <t>913703056817101548</t>
  </si>
  <si>
    <t>淄博东煌经贸有限公司</t>
  </si>
  <si>
    <t>边晓为</t>
  </si>
  <si>
    <t>91370305777424021H</t>
  </si>
  <si>
    <t>淄博烽暄商贸有限公司</t>
  </si>
  <si>
    <t>孙英玉</t>
  </si>
  <si>
    <t>913703053446660410</t>
  </si>
  <si>
    <t>淄博佳星商贸有限公司</t>
  </si>
  <si>
    <t>杨佳奇</t>
  </si>
  <si>
    <t>91370305MA3TNJHC2L</t>
  </si>
  <si>
    <t>淄博鲁邦经贸有限公司</t>
  </si>
  <si>
    <t>任玉峰</t>
  </si>
  <si>
    <t>91370305660176693M</t>
  </si>
  <si>
    <t>淄博群益化工有限公司</t>
  </si>
  <si>
    <t>边崇堂</t>
  </si>
  <si>
    <t>91370305164131736B</t>
  </si>
  <si>
    <t>淄博文东塑料机械有限公司</t>
  </si>
  <si>
    <t>张文东</t>
  </si>
  <si>
    <t>91370305265170670G</t>
  </si>
  <si>
    <t>淄博亿霖文化传媒有限公司</t>
  </si>
  <si>
    <t>逄霖</t>
  </si>
  <si>
    <t>913703053445336361</t>
  </si>
  <si>
    <t>淄博煜瀚建筑材料有限公司</t>
  </si>
  <si>
    <t>常闻娟</t>
  </si>
  <si>
    <t>91370305MA3RHCET93</t>
  </si>
  <si>
    <t>淄博鼎足山电气销售有限公司</t>
  </si>
  <si>
    <t>王德廉</t>
  </si>
  <si>
    <t>9137030557287693X6</t>
  </si>
  <si>
    <t>淄博段海经贸有限公司</t>
  </si>
  <si>
    <t>段海军</t>
  </si>
  <si>
    <t>91370305MA3UE70Y3Y</t>
  </si>
  <si>
    <t>淄博哈莫德经贸有限公司</t>
  </si>
  <si>
    <t>王文青</t>
  </si>
  <si>
    <t>913703055926229458</t>
  </si>
  <si>
    <t>淄博华顺环保设备有限公司</t>
  </si>
  <si>
    <t>常闻晓</t>
  </si>
  <si>
    <t>91370305493561913Y</t>
  </si>
  <si>
    <t>淄博明龙文化传媒有限公司</t>
  </si>
  <si>
    <t>庄秀梅</t>
  </si>
  <si>
    <t>91370305MA3T2AEE0T</t>
  </si>
  <si>
    <t>山东金桦网络科技有限公司</t>
  </si>
  <si>
    <t>陈金波</t>
  </si>
  <si>
    <t>91370305MA3RW7PH9X</t>
  </si>
  <si>
    <t>山东金溁建材有限公司</t>
  </si>
  <si>
    <t>胡坤</t>
  </si>
  <si>
    <t>91370305MA3TH9RR9D</t>
  </si>
  <si>
    <t>山东志恒印刷有限公司</t>
  </si>
  <si>
    <t>石萍</t>
  </si>
  <si>
    <t>9137030569805750X4</t>
  </si>
  <si>
    <t>淄博艾利默贸易有限公司</t>
  </si>
  <si>
    <t>刘洪华</t>
  </si>
  <si>
    <t>913703057961963270</t>
  </si>
  <si>
    <t>淄博宝申经贸有限公司</t>
  </si>
  <si>
    <t>吴玉超</t>
  </si>
  <si>
    <t>913703050579376119</t>
  </si>
  <si>
    <t>淄博畅欧经贸有限公司</t>
  </si>
  <si>
    <t>张文刚</t>
  </si>
  <si>
    <t>91370305328495596G</t>
  </si>
  <si>
    <t>淄博华锐石油化工有限公司</t>
  </si>
  <si>
    <t>苏国祥</t>
  </si>
  <si>
    <t>91370305MA3C9FLD3B</t>
  </si>
  <si>
    <t>淄博杰昌化工销售有限公司</t>
  </si>
  <si>
    <t>赵厚田</t>
  </si>
  <si>
    <t>9137030578079105XA</t>
  </si>
  <si>
    <t>淄博金浦化工有限公司</t>
  </si>
  <si>
    <t>单景初</t>
  </si>
  <si>
    <t>91370305965782977C</t>
  </si>
  <si>
    <t>淄博阳硕工贸有限公司</t>
  </si>
  <si>
    <t>劳超</t>
  </si>
  <si>
    <t>913703056944424272</t>
  </si>
  <si>
    <t>山东齐凯塑业有限公司</t>
  </si>
  <si>
    <t>于连香</t>
  </si>
  <si>
    <t>91370305742448285N</t>
  </si>
  <si>
    <t>山东万汇源工贸有限公司</t>
  </si>
  <si>
    <t>赵德海</t>
  </si>
  <si>
    <t>91370305752653995A</t>
  </si>
  <si>
    <t>淄博海达液化气有限公司</t>
  </si>
  <si>
    <t>王鲲鹏</t>
  </si>
  <si>
    <t>91370305768748833E</t>
  </si>
  <si>
    <t>淄博佳顺塑业有限责任公司</t>
  </si>
  <si>
    <t>赵洪刚</t>
  </si>
  <si>
    <t>913703056657476279</t>
  </si>
  <si>
    <t>淄博齐来贸易有限公司</t>
  </si>
  <si>
    <t>王金涛</t>
  </si>
  <si>
    <t>91370305079673741W</t>
  </si>
  <si>
    <t>淄博明武工贸有限公司</t>
  </si>
  <si>
    <t>梁子春</t>
  </si>
  <si>
    <t>9137030576576001XJ</t>
  </si>
  <si>
    <t>淄博齐茅酒业销售有限公司</t>
  </si>
  <si>
    <t>王双江</t>
  </si>
  <si>
    <t>913703050839794445</t>
  </si>
  <si>
    <t>淄博顺强物流有限公司</t>
  </si>
  <si>
    <t>褚立冬</t>
  </si>
  <si>
    <t>91370305065937523G</t>
  </si>
  <si>
    <t>淄博速润经贸有限公司</t>
  </si>
  <si>
    <t>王忠海</t>
  </si>
  <si>
    <t>91370305069988715P</t>
  </si>
  <si>
    <t>淄博腾航商贸有限公司</t>
  </si>
  <si>
    <t>罗波</t>
  </si>
  <si>
    <t>913703055830584730</t>
  </si>
  <si>
    <t>山东翟耀商贸有限公司</t>
  </si>
  <si>
    <t>王雯</t>
  </si>
  <si>
    <t>91370305MA3TTAK368</t>
  </si>
  <si>
    <t>山东浩洋现代农业发展有限公司</t>
  </si>
  <si>
    <t>王帅齐</t>
  </si>
  <si>
    <t>91370305MA3U7HRD2A</t>
  </si>
  <si>
    <t>山东齐恩台医疗服务有限责任公司</t>
  </si>
  <si>
    <t>徐建伟</t>
  </si>
  <si>
    <t>91370305MA3TB1DL6J</t>
  </si>
  <si>
    <t>山东有余国际物流有限责任公司</t>
  </si>
  <si>
    <t>沙志栋</t>
  </si>
  <si>
    <t>91370305MA3TKBUW0X</t>
  </si>
  <si>
    <t>淄博宝庭经贸有限公司</t>
  </si>
  <si>
    <t>张志美</t>
  </si>
  <si>
    <t>91370305554378478N</t>
  </si>
  <si>
    <t>淄博春威经贸有限公司</t>
  </si>
  <si>
    <t>王菊华</t>
  </si>
  <si>
    <t>913703050757933599</t>
  </si>
  <si>
    <t>淄博翟必星商贸有限公司</t>
  </si>
  <si>
    <t>刘文军</t>
  </si>
  <si>
    <t>91370305MA3TT4F70P</t>
  </si>
  <si>
    <t>淄博华岳化工设备有限公司</t>
  </si>
  <si>
    <t>徐少林</t>
  </si>
  <si>
    <t>9137030567552905XA</t>
  </si>
  <si>
    <t>淄博慧济农业服务有限责任公司</t>
  </si>
  <si>
    <t>刘凤娟</t>
  </si>
  <si>
    <t>91370305MA3CFAAKXK</t>
  </si>
  <si>
    <t>淄博齐秦工贸有限公司</t>
  </si>
  <si>
    <t>王宝玲</t>
  </si>
  <si>
    <t>91370305493987703P</t>
  </si>
  <si>
    <t>淄博中盛园林苗木有限公司</t>
  </si>
  <si>
    <t>吴金霞</t>
  </si>
  <si>
    <t>91370305592602936T</t>
  </si>
  <si>
    <t>庆云县昭钰塑料再生加工有限公司淄博分公司</t>
  </si>
  <si>
    <t>李天庆</t>
  </si>
  <si>
    <t>91370305MA3BX07N5W</t>
  </si>
  <si>
    <t>淄博安平城机械制造有限公司</t>
  </si>
  <si>
    <t>张希忠</t>
  </si>
  <si>
    <t>9137030579392531XP</t>
  </si>
  <si>
    <t>淄博畅航经贸有限公司</t>
  </si>
  <si>
    <t>孙月玲</t>
  </si>
  <si>
    <t>91370305MA3D1Y9Q26</t>
  </si>
  <si>
    <t>淄博慧茂石化有限公司</t>
  </si>
  <si>
    <t>陈中荣</t>
  </si>
  <si>
    <t>91370305586059164T</t>
  </si>
  <si>
    <t>淄博赛宏经贸有限公司</t>
  </si>
  <si>
    <t>张俊</t>
  </si>
  <si>
    <t>91370305059000961T</t>
  </si>
  <si>
    <t>淄博宜宗环保技术有限公司</t>
  </si>
  <si>
    <t>邓波</t>
  </si>
  <si>
    <t>91370305MA3D1X5F45</t>
  </si>
  <si>
    <t>淄博宝迈经贸有限公司</t>
  </si>
  <si>
    <t>王娟</t>
  </si>
  <si>
    <t>91370305310317601P</t>
  </si>
  <si>
    <t>淄博达宝文塑料有限公司</t>
  </si>
  <si>
    <t>孙峰杰</t>
  </si>
  <si>
    <t>91370305732635474K</t>
  </si>
  <si>
    <t>淄博金源纸业有限公司</t>
  </si>
  <si>
    <t>朱守一</t>
  </si>
  <si>
    <t>91370305706040653G</t>
  </si>
  <si>
    <t>淄博民亮经贸有限公司</t>
  </si>
  <si>
    <t>王玉臣</t>
  </si>
  <si>
    <t>9137030556900425XG</t>
  </si>
  <si>
    <t>淄博胜隆工贸有限公司</t>
  </si>
  <si>
    <t>赵允胜</t>
  </si>
  <si>
    <t>913703052671471243</t>
  </si>
  <si>
    <t>淄博时创工贸有限公司</t>
  </si>
  <si>
    <t>赵锡国</t>
  </si>
  <si>
    <t>91370305706277175B</t>
  </si>
  <si>
    <t>淄博涛森经贸有限公司</t>
  </si>
  <si>
    <t>张桂贤</t>
  </si>
  <si>
    <t>91370305358613063N</t>
  </si>
  <si>
    <t>淄博怡和工贸有限公司</t>
  </si>
  <si>
    <t>张承军</t>
  </si>
  <si>
    <t>91370305706041218C</t>
  </si>
  <si>
    <t>淄博昭亿电子商务有限公司</t>
  </si>
  <si>
    <t>王伟红</t>
  </si>
  <si>
    <t>913703053344444298</t>
  </si>
  <si>
    <t>淄博中飞建筑设备租赁有限公司</t>
  </si>
  <si>
    <t>朱成海</t>
  </si>
  <si>
    <t>91370305344494091Q</t>
  </si>
  <si>
    <t>山东桓都农业科技发展有限公司</t>
  </si>
  <si>
    <t>张传利</t>
  </si>
  <si>
    <t>91370305676822514G</t>
  </si>
  <si>
    <t>淄博纪诺工贸有限公司</t>
  </si>
  <si>
    <t>王清</t>
  </si>
  <si>
    <t>91370305743358337Q</t>
  </si>
  <si>
    <t>淄博美安电气有限公司</t>
  </si>
  <si>
    <t>李洪江</t>
  </si>
  <si>
    <t>91370305067399829X</t>
  </si>
  <si>
    <t>山东昊晟化工有限公司</t>
  </si>
  <si>
    <t>邢传银</t>
  </si>
  <si>
    <t>913703033218349031</t>
  </si>
  <si>
    <t>淄博冰涛园林工程有限公司</t>
  </si>
  <si>
    <t>马振明</t>
  </si>
  <si>
    <t>91370303099130947G</t>
  </si>
  <si>
    <t>淄博迪巧纺织品有限公司</t>
  </si>
  <si>
    <t>张相静</t>
  </si>
  <si>
    <t>91370303690609066F</t>
  </si>
  <si>
    <t>淄博乾坤精细化工有限公司</t>
  </si>
  <si>
    <t>梁彦坤</t>
  </si>
  <si>
    <t>9137030533437802X1</t>
  </si>
  <si>
    <t>淄博岳峰环保科技有限公司</t>
  </si>
  <si>
    <t>谭相峰</t>
  </si>
  <si>
    <t>91370303MA3CFP3M2B</t>
  </si>
  <si>
    <t>淄博和龙停泊服务有限公司</t>
  </si>
  <si>
    <t>张经财</t>
  </si>
  <si>
    <t>913703056693100784</t>
  </si>
  <si>
    <t>淄博华居预制构件有限公司</t>
  </si>
  <si>
    <t>卢庆军</t>
  </si>
  <si>
    <t>91370305740211006T</t>
  </si>
  <si>
    <t>淄博良媛商贸有限责任公司</t>
  </si>
  <si>
    <t>王飞</t>
  </si>
  <si>
    <t>91370305MA3TTB461X</t>
  </si>
  <si>
    <t>淄博年利商贸有限公司</t>
  </si>
  <si>
    <t>陈爱荣</t>
  </si>
  <si>
    <t>9137030575087337XQ</t>
  </si>
  <si>
    <t>淄博天丕贸易有限公司</t>
  </si>
  <si>
    <t>毋山河</t>
  </si>
  <si>
    <t>91370305494455493K</t>
  </si>
  <si>
    <t>淄博旺驰船舶燃料销售有限公司</t>
  </si>
  <si>
    <t>耿新东</t>
  </si>
  <si>
    <t>91370305553357421Y</t>
  </si>
  <si>
    <t>淄博秀秀商贸有限公司</t>
  </si>
  <si>
    <t>王国秀</t>
  </si>
  <si>
    <t>91370305MA3RCJG652</t>
  </si>
  <si>
    <t>淄博甄凌商贸有限责任公司</t>
  </si>
  <si>
    <t>郭庭平</t>
  </si>
  <si>
    <t>91370305MA3TTB1J92</t>
  </si>
  <si>
    <t>山东辉煌煤炭销售有限公司</t>
  </si>
  <si>
    <t>郭德兴</t>
  </si>
  <si>
    <t>91370305748984732Q</t>
  </si>
  <si>
    <t>淄博凌玖商贸有限公司</t>
  </si>
  <si>
    <t>贾临博</t>
  </si>
  <si>
    <t>9137030531290966X7</t>
  </si>
  <si>
    <t>淄博赛驰经贸有限公司</t>
  </si>
  <si>
    <t>于红菊</t>
  </si>
  <si>
    <t>91370305493765887Y</t>
  </si>
  <si>
    <t>山东丰德汇投资有限公司</t>
  </si>
  <si>
    <t>薛坤金</t>
  </si>
  <si>
    <t>913703053126834610</t>
  </si>
  <si>
    <t>山东聚鼎投资有限公司临淄分公司</t>
  </si>
  <si>
    <t>王有财</t>
  </si>
  <si>
    <t>9137030534463527XN</t>
  </si>
  <si>
    <t>淄博东右工贸有限公司</t>
  </si>
  <si>
    <t>李栋</t>
  </si>
  <si>
    <t>91370305344542591J</t>
  </si>
  <si>
    <t>淄博高尚亮烧鸡制作技术有限公司</t>
  </si>
  <si>
    <t>高尚亮</t>
  </si>
  <si>
    <t>91370305065916749R</t>
  </si>
  <si>
    <t>淄博磊森工艺制品销售有限公司</t>
  </si>
  <si>
    <t>张元华</t>
  </si>
  <si>
    <t>91370305310373830L</t>
  </si>
  <si>
    <t>淄博买卖帮电子商务有限公司</t>
  </si>
  <si>
    <t>陈立敏</t>
  </si>
  <si>
    <t>91370305MA3C0UW92J</t>
  </si>
  <si>
    <t>淄博茗瑞化妆品销售有限公司</t>
  </si>
  <si>
    <t>吴琼</t>
  </si>
  <si>
    <t>91370305312815508J</t>
  </si>
  <si>
    <t>淄博齐特电力科技有限公司</t>
  </si>
  <si>
    <t>王元昌</t>
  </si>
  <si>
    <t>91370305595233814K</t>
  </si>
  <si>
    <t>淄博齐源建筑劳务有限公司</t>
  </si>
  <si>
    <t>李守仝</t>
  </si>
  <si>
    <t>913703057892878295</t>
  </si>
  <si>
    <t>淄博学创经贸有限公司</t>
  </si>
  <si>
    <t>王磊</t>
  </si>
  <si>
    <t>91370305310486261Q</t>
  </si>
  <si>
    <t>淄博洋雍泽投资有限公司</t>
  </si>
  <si>
    <t>孙玉厂</t>
  </si>
  <si>
    <t>91370305MA3TNG9Y3E</t>
  </si>
  <si>
    <t>淄博韫升商贸有限公司</t>
  </si>
  <si>
    <t>杨海山</t>
  </si>
  <si>
    <t>913703057424247691</t>
  </si>
  <si>
    <t>淄博展岳经贸有限公司</t>
  </si>
  <si>
    <t>刘晓霞</t>
  </si>
  <si>
    <t>91370305310441549D</t>
  </si>
  <si>
    <t>淄博齐羽商贸有限公司</t>
  </si>
  <si>
    <t>李燕</t>
  </si>
  <si>
    <t>91370305MA3RNK381J</t>
  </si>
  <si>
    <t>处罚文号</t>
    <phoneticPr fontId="5" type="noConversion"/>
  </si>
  <si>
    <t>单位名称</t>
    <phoneticPr fontId="5" type="noConversion"/>
  </si>
  <si>
    <t>临市监行处字〔2023〕047号</t>
  </si>
  <si>
    <t>临市监行处字〔2023〕053号</t>
  </si>
  <si>
    <t>临市监行处字〔2023〕056号</t>
  </si>
  <si>
    <t>临市监行处字〔2023〕057号</t>
  </si>
  <si>
    <t>临市监行处字〔2023〕058号</t>
  </si>
  <si>
    <t>临市监行处字〔2023〕059号</t>
  </si>
  <si>
    <t>临市监行处字〔2023〕061号</t>
  </si>
  <si>
    <t>临市监行处字〔2023〕062号</t>
  </si>
  <si>
    <t>临市监行处字〔2023〕064号</t>
  </si>
  <si>
    <t>临市监行处字〔2023〕065号</t>
  </si>
  <si>
    <t>临市监行处字〔2023〕066号</t>
  </si>
  <si>
    <t>临市监行处字〔2023〕067号</t>
  </si>
  <si>
    <t>临市监行处字〔2023〕074号</t>
  </si>
  <si>
    <t>临市监行处字〔2023〕075号</t>
  </si>
  <si>
    <t>临市监行处字〔2023〕076号</t>
  </si>
  <si>
    <t>临市监行处字〔2023〕077号</t>
  </si>
  <si>
    <t>临市监行处字〔2023〕078号</t>
  </si>
  <si>
    <t>临市监行处字〔2023〕079号</t>
  </si>
  <si>
    <t>临市监行处字〔2023〕081号</t>
  </si>
  <si>
    <t>临市监行处字〔2023〕082号</t>
  </si>
  <si>
    <t>临市监行处字〔2023〕084号</t>
  </si>
  <si>
    <t>临市监行处字〔2023〕085号</t>
  </si>
  <si>
    <t>临市监行处字〔2023〕086号</t>
  </si>
  <si>
    <t>临市监行处字〔2023〕087号</t>
  </si>
  <si>
    <t>临市监行处字〔2023〕088号</t>
  </si>
  <si>
    <t>临市监行处字〔2023〕089号</t>
  </si>
  <si>
    <t>临市监行处字〔2023〕090号</t>
  </si>
  <si>
    <t>临市监行处字〔2023〕091号</t>
  </si>
  <si>
    <t>临市监行处字〔2023〕092号</t>
  </si>
  <si>
    <t>临市监行处字〔2023〕093号</t>
  </si>
  <si>
    <t>临市监行处字〔2023〕094号</t>
  </si>
  <si>
    <t>临市监行处字〔2023〕095号</t>
  </si>
  <si>
    <t>临市监行处字〔2023〕096号</t>
  </si>
  <si>
    <t>临市监行处字〔2023〕097号</t>
  </si>
  <si>
    <t>临市监行处字〔2023〕098号</t>
  </si>
  <si>
    <t>临市监行处字〔2023〕099号</t>
  </si>
  <si>
    <t>临市监行处字〔2023〕100号</t>
  </si>
  <si>
    <t>临市监行处字〔2023〕101号</t>
  </si>
  <si>
    <t>临市监行处字〔2023〕102号</t>
  </si>
  <si>
    <t>临市监行处字〔2023〕103号</t>
  </si>
  <si>
    <t>临市监行处字〔2023〕104号</t>
  </si>
  <si>
    <t>临市监行处字〔2023〕105号</t>
  </si>
  <si>
    <t>临市监行处字〔2023〕106号</t>
  </si>
  <si>
    <t>临市监行处字〔2023〕107号</t>
  </si>
  <si>
    <t>临市监行处字〔2023〕108号</t>
  </si>
  <si>
    <t>临市监行处字〔2023〕109号</t>
  </si>
  <si>
    <t>临市监行处字〔2023〕110号</t>
  </si>
  <si>
    <t>临市监行处字〔2023〕111号</t>
  </si>
  <si>
    <t>临市监行处字〔2023〕112号</t>
  </si>
  <si>
    <t>临市监行处字〔2023〕113号</t>
  </si>
  <si>
    <t>临市监行处字〔2023〕114号</t>
  </si>
  <si>
    <t>临市监行处字〔2023〕115号</t>
  </si>
  <si>
    <t>临市监行处字〔2023〕116号</t>
  </si>
  <si>
    <t>临市监行处字〔2023〕117号</t>
  </si>
  <si>
    <t>临市监行处字〔2023〕120号</t>
  </si>
  <si>
    <t>临市监行处字〔2023〕121号</t>
  </si>
  <si>
    <t>临市监行处字〔2023〕122号</t>
  </si>
  <si>
    <t>临市监行处字〔2023〕123号</t>
  </si>
  <si>
    <t>临市监行处字〔2023〕124号</t>
  </si>
  <si>
    <t>临市监行处字〔2023〕125号</t>
  </si>
  <si>
    <t>临市监行处字〔2023〕126号</t>
  </si>
  <si>
    <t>临市监行处字〔2023〕127号</t>
  </si>
  <si>
    <t>临市监行处字〔2023〕128号</t>
  </si>
  <si>
    <t>临市监行处字〔2023〕129号</t>
  </si>
  <si>
    <t>临市监行处字〔2023〕130号</t>
  </si>
  <si>
    <t>临市监行处字〔2023〕131号</t>
  </si>
  <si>
    <t>临市监行处字〔2023〕132号</t>
  </si>
  <si>
    <t>临市监行处字〔2023〕133号</t>
  </si>
  <si>
    <t>临市监行处字〔2023〕134号</t>
  </si>
  <si>
    <t>临市监行处字〔2023〕135号</t>
  </si>
  <si>
    <t>临市监行处字〔2023〕136号</t>
  </si>
  <si>
    <t>临市监行处字〔2023〕137号</t>
  </si>
  <si>
    <t>临市监行处字〔2023〕138号</t>
  </si>
  <si>
    <t>临市监行处字〔2023〕139号</t>
  </si>
  <si>
    <t>临市监行处字〔2023〕140号</t>
  </si>
  <si>
    <t>临市监行处字〔2023〕141号</t>
  </si>
  <si>
    <t>临市监行处字〔2023〕142号</t>
  </si>
  <si>
    <t>临市监行处字〔2023〕143号</t>
  </si>
  <si>
    <t>临市监行处字〔2023〕145号</t>
  </si>
  <si>
    <t>临市监行处字〔2023〕147号</t>
  </si>
  <si>
    <t>临市监行处字〔2023〕149号</t>
  </si>
  <si>
    <t>临市监行处字〔2023〕150号</t>
  </si>
  <si>
    <t>临市监行处字〔2023〕151号</t>
  </si>
  <si>
    <t>临市监行处字〔2023〕153号</t>
  </si>
  <si>
    <t>临市监行处字〔2023〕156号</t>
  </si>
  <si>
    <t>临市监行处字〔2023〕157号</t>
  </si>
  <si>
    <t>临市监行处字〔2023〕158号</t>
  </si>
  <si>
    <t>临市监行处字〔2023〕159号</t>
  </si>
  <si>
    <t>临市监行处字〔2023〕160号</t>
  </si>
  <si>
    <t>临市监行处字〔2023〕161号</t>
  </si>
  <si>
    <t>临市监行处字〔2023〕162号</t>
  </si>
  <si>
    <t>临市监行处字〔2023〕163号</t>
  </si>
  <si>
    <t>临市监行处字〔2023〕165号</t>
  </si>
  <si>
    <t>临市监行处字〔2023〕166号</t>
  </si>
  <si>
    <t>临市监行处字〔2023〕167号</t>
  </si>
  <si>
    <t>临市监行处字〔2023〕168号</t>
  </si>
  <si>
    <t>临市监行处字〔2023〕169号</t>
  </si>
  <si>
    <t>临市监行处字〔2023〕170号</t>
  </si>
  <si>
    <t>临市监行处字〔2023〕171号</t>
  </si>
  <si>
    <t>临市监行处字〔2023〕172号</t>
  </si>
  <si>
    <t>临市监行处字〔2023〕173号</t>
  </si>
  <si>
    <t>临市监行处字〔2023〕050号</t>
    <phoneticPr fontId="5" type="noConversion"/>
  </si>
  <si>
    <t>临市监行处字〔2023〕051号</t>
    <phoneticPr fontId="5" type="noConversion"/>
  </si>
  <si>
    <t>淄博华源通信工程有限公司</t>
    <phoneticPr fontId="5" type="noConversion"/>
  </si>
  <si>
    <t>临市监行处字〔2023〕052号</t>
    <phoneticPr fontId="5" type="noConversion"/>
  </si>
  <si>
    <t>临市监行处字〔2023〕055号</t>
    <phoneticPr fontId="5" type="noConversion"/>
  </si>
  <si>
    <t>临市监行处字〔2023〕060号</t>
    <phoneticPr fontId="5" type="noConversion"/>
  </si>
  <si>
    <t>临市监行处字〔2023〕063号</t>
    <phoneticPr fontId="5" type="noConversion"/>
  </si>
  <si>
    <t>临市监行处字〔2023〕068号</t>
    <phoneticPr fontId="5" type="noConversion"/>
  </si>
  <si>
    <t>临市监行处字〔2023〕069号</t>
    <phoneticPr fontId="5" type="noConversion"/>
  </si>
  <si>
    <t>临市监行处字〔2023〕071号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</si>
</sst>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仿宋_GB2312"/>
      <family val="3"/>
      <charset val="134"/>
    </font>
    <font>
      <sz val="14"/>
      <name val="仿宋_GB2312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2" fillId="0" borderId="1" xfId="0" applyNumberFormat="1" applyFont="1" applyFill="1" applyBorder="1" applyAlignment="1" applyProtection="1">
      <alignment vertical="center"/>
    </xf>
    <xf numFmtId="0" fontId="4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>
      <alignment vertical="center"/>
    </xf>
    <xf numFmtId="0" fontId="4" fillId="0" borderId="1" xfId="0" quotePrefix="1" applyFont="1" applyFill="1" applyBorder="1">
      <alignment vertical="center"/>
    </xf>
    <xf numFmtId="0" fontId="4" fillId="0" borderId="1" xfId="0" quotePrefix="1" applyFont="1" applyFill="1" applyBorder="1" applyAlignment="1">
      <alignment horizontal="left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</cellXfs>
  <cellStyles count="1">
    <cellStyle name="常规" xfId="0" builtinId="0"/>
  </cellStyles>
  <dxfs count="4"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tabSelected="1" zoomScale="120" zoomScaleNormal="120" workbookViewId="0">
      <selection activeCell="C9" sqref="C9"/>
    </sheetView>
  </sheetViews>
  <sheetFormatPr defaultColWidth="8.875" defaultRowHeight="13.5" x14ac:dyDescent="0.15"/>
  <cols>
    <col min="1" max="1" width="30.375" style="10" customWidth="1"/>
    <col min="2" max="2" width="37.75" style="10" customWidth="1"/>
    <col min="3" max="3" width="22" style="10" customWidth="1"/>
    <col min="4" max="4" width="23.75" style="10" customWidth="1"/>
    <col min="5" max="16384" width="8.875" style="10"/>
  </cols>
  <sheetData>
    <row r="1" spans="1:4" s="14" customFormat="1" ht="14.25" x14ac:dyDescent="0.15">
      <c r="A1" s="13" t="s">
        <v>330</v>
      </c>
      <c r="B1" s="2" t="s">
        <v>331</v>
      </c>
      <c r="C1" s="2" t="s">
        <v>0</v>
      </c>
      <c r="D1" s="2" t="s">
        <v>1</v>
      </c>
    </row>
    <row r="2" spans="1:4" ht="18.75" x14ac:dyDescent="0.25">
      <c r="A2" s="7" t="s">
        <v>332</v>
      </c>
      <c r="B2" s="3" t="s">
        <v>2</v>
      </c>
      <c r="C2" s="3" t="s">
        <v>3</v>
      </c>
      <c r="D2" s="3" t="s">
        <v>4</v>
      </c>
    </row>
    <row r="3" spans="1:4" ht="18.75" x14ac:dyDescent="0.25">
      <c r="A3" s="7" t="s">
        <v>433</v>
      </c>
      <c r="B3" s="3" t="s">
        <v>5</v>
      </c>
      <c r="C3" s="3" t="s">
        <v>6</v>
      </c>
      <c r="D3" s="5" t="s">
        <v>7</v>
      </c>
    </row>
    <row r="4" spans="1:4" ht="18.75" x14ac:dyDescent="0.25">
      <c r="A4" s="7" t="s">
        <v>434</v>
      </c>
      <c r="B4" s="3" t="s">
        <v>8</v>
      </c>
      <c r="C4" s="3" t="s">
        <v>9</v>
      </c>
      <c r="D4" s="5" t="s">
        <v>10</v>
      </c>
    </row>
    <row r="5" spans="1:4" ht="18.75" x14ac:dyDescent="0.25">
      <c r="A5" s="7" t="s">
        <v>436</v>
      </c>
      <c r="B5" s="3" t="s">
        <v>435</v>
      </c>
      <c r="C5" s="3" t="s">
        <v>11</v>
      </c>
      <c r="D5" s="5" t="s">
        <v>12</v>
      </c>
    </row>
    <row r="6" spans="1:4" ht="18.75" x14ac:dyDescent="0.25">
      <c r="A6" s="7" t="s">
        <v>333</v>
      </c>
      <c r="B6" s="3" t="s">
        <v>13</v>
      </c>
      <c r="C6" s="3" t="s">
        <v>14</v>
      </c>
      <c r="D6" s="11" t="s">
        <v>15</v>
      </c>
    </row>
    <row r="7" spans="1:4" ht="18.75" x14ac:dyDescent="0.25">
      <c r="A7" s="7" t="s">
        <v>437</v>
      </c>
      <c r="B7" s="3" t="s">
        <v>16</v>
      </c>
      <c r="C7" s="3" t="s">
        <v>17</v>
      </c>
      <c r="D7" s="8" t="s">
        <v>18</v>
      </c>
    </row>
    <row r="8" spans="1:4" ht="18.75" x14ac:dyDescent="0.25">
      <c r="A8" s="7" t="s">
        <v>334</v>
      </c>
      <c r="B8" s="3" t="s">
        <v>19</v>
      </c>
      <c r="C8" s="3" t="s">
        <v>20</v>
      </c>
      <c r="D8" s="11" t="s">
        <v>21</v>
      </c>
    </row>
    <row r="9" spans="1:4" ht="18.75" x14ac:dyDescent="0.25">
      <c r="A9" s="7" t="s">
        <v>335</v>
      </c>
      <c r="B9" s="3" t="s">
        <v>22</v>
      </c>
      <c r="C9" s="3" t="s">
        <v>23</v>
      </c>
      <c r="D9" s="3" t="s">
        <v>24</v>
      </c>
    </row>
    <row r="10" spans="1:4" ht="18.75" x14ac:dyDescent="0.25">
      <c r="A10" s="7" t="s">
        <v>336</v>
      </c>
      <c r="B10" s="3" t="s">
        <v>25</v>
      </c>
      <c r="C10" s="3" t="s">
        <v>26</v>
      </c>
      <c r="D10" s="3" t="s">
        <v>27</v>
      </c>
    </row>
    <row r="11" spans="1:4" ht="18.75" x14ac:dyDescent="0.25">
      <c r="A11" s="7" t="s">
        <v>337</v>
      </c>
      <c r="B11" s="3" t="s">
        <v>28</v>
      </c>
      <c r="C11" s="3" t="s">
        <v>29</v>
      </c>
      <c r="D11" s="3" t="s">
        <v>30</v>
      </c>
    </row>
    <row r="12" spans="1:4" ht="18.75" x14ac:dyDescent="0.25">
      <c r="A12" s="7" t="s">
        <v>438</v>
      </c>
      <c r="B12" s="3" t="s">
        <v>31</v>
      </c>
      <c r="C12" s="3" t="s">
        <v>32</v>
      </c>
      <c r="D12" s="3" t="s">
        <v>33</v>
      </c>
    </row>
    <row r="13" spans="1:4" ht="18.75" x14ac:dyDescent="0.25">
      <c r="A13" s="7" t="s">
        <v>338</v>
      </c>
      <c r="B13" s="3" t="s">
        <v>34</v>
      </c>
      <c r="C13" s="3" t="s">
        <v>32</v>
      </c>
      <c r="D13" s="3" t="s">
        <v>35</v>
      </c>
    </row>
    <row r="14" spans="1:4" ht="18.75" x14ac:dyDescent="0.25">
      <c r="A14" s="7" t="s">
        <v>339</v>
      </c>
      <c r="B14" s="3" t="s">
        <v>36</v>
      </c>
      <c r="C14" s="3" t="s">
        <v>37</v>
      </c>
      <c r="D14" s="3" t="s">
        <v>38</v>
      </c>
    </row>
    <row r="15" spans="1:4" ht="18.75" x14ac:dyDescent="0.25">
      <c r="A15" s="7" t="s">
        <v>439</v>
      </c>
      <c r="B15" s="3" t="s">
        <v>39</v>
      </c>
      <c r="C15" s="3" t="s">
        <v>40</v>
      </c>
      <c r="D15" s="12" t="s">
        <v>41</v>
      </c>
    </row>
    <row r="16" spans="1:4" ht="18.75" x14ac:dyDescent="0.25">
      <c r="A16" s="7" t="s">
        <v>340</v>
      </c>
      <c r="B16" s="3" t="s">
        <v>42</v>
      </c>
      <c r="C16" s="3" t="s">
        <v>43</v>
      </c>
      <c r="D16" s="3" t="s">
        <v>44</v>
      </c>
    </row>
    <row r="17" spans="1:4" ht="18.75" x14ac:dyDescent="0.25">
      <c r="A17" s="7" t="s">
        <v>341</v>
      </c>
      <c r="B17" s="3" t="s">
        <v>45</v>
      </c>
      <c r="C17" s="3" t="s">
        <v>46</v>
      </c>
      <c r="D17" s="3" t="s">
        <v>47</v>
      </c>
    </row>
    <row r="18" spans="1:4" ht="18.75" x14ac:dyDescent="0.25">
      <c r="A18" s="7" t="s">
        <v>342</v>
      </c>
      <c r="B18" s="3" t="s">
        <v>48</v>
      </c>
      <c r="C18" s="3" t="s">
        <v>49</v>
      </c>
      <c r="D18" s="12" t="s">
        <v>50</v>
      </c>
    </row>
    <row r="19" spans="1:4" ht="18.75" x14ac:dyDescent="0.25">
      <c r="A19" s="7" t="s">
        <v>343</v>
      </c>
      <c r="B19" s="3" t="s">
        <v>51</v>
      </c>
      <c r="C19" s="3" t="s">
        <v>52</v>
      </c>
      <c r="D19" s="3" t="s">
        <v>53</v>
      </c>
    </row>
    <row r="20" spans="1:4" ht="18.75" x14ac:dyDescent="0.25">
      <c r="A20" s="7" t="s">
        <v>440</v>
      </c>
      <c r="B20" s="3" t="s">
        <v>54</v>
      </c>
      <c r="C20" s="3" t="s">
        <v>55</v>
      </c>
      <c r="D20" s="12" t="s">
        <v>56</v>
      </c>
    </row>
    <row r="21" spans="1:4" ht="18.75" x14ac:dyDescent="0.25">
      <c r="A21" s="7" t="s">
        <v>441</v>
      </c>
      <c r="B21" s="3" t="s">
        <v>57</v>
      </c>
      <c r="C21" s="3" t="s">
        <v>58</v>
      </c>
      <c r="D21" s="3" t="s">
        <v>59</v>
      </c>
    </row>
    <row r="22" spans="1:4" ht="18.75" x14ac:dyDescent="0.25">
      <c r="A22" s="7" t="s">
        <v>442</v>
      </c>
      <c r="B22" s="3" t="s">
        <v>60</v>
      </c>
      <c r="C22" s="3" t="s">
        <v>61</v>
      </c>
      <c r="D22" s="3" t="s">
        <v>62</v>
      </c>
    </row>
    <row r="23" spans="1:4" ht="18.75" x14ac:dyDescent="0.25">
      <c r="A23" s="7" t="s">
        <v>344</v>
      </c>
      <c r="B23" s="3" t="s">
        <v>63</v>
      </c>
      <c r="C23" s="3" t="s">
        <v>64</v>
      </c>
      <c r="D23" s="3" t="s">
        <v>65</v>
      </c>
    </row>
    <row r="24" spans="1:4" ht="18.75" x14ac:dyDescent="0.25">
      <c r="A24" s="7" t="s">
        <v>345</v>
      </c>
      <c r="B24" s="3" t="s">
        <v>66</v>
      </c>
      <c r="C24" s="3" t="s">
        <v>67</v>
      </c>
      <c r="D24" s="3" t="s">
        <v>68</v>
      </c>
    </row>
    <row r="25" spans="1:4" ht="18.75" x14ac:dyDescent="0.25">
      <c r="A25" s="7" t="s">
        <v>346</v>
      </c>
      <c r="B25" s="3" t="s">
        <v>69</v>
      </c>
      <c r="C25" s="3" t="s">
        <v>70</v>
      </c>
      <c r="D25" s="12" t="s">
        <v>71</v>
      </c>
    </row>
    <row r="26" spans="1:4" ht="18.75" x14ac:dyDescent="0.25">
      <c r="A26" s="7" t="s">
        <v>347</v>
      </c>
      <c r="B26" s="3" t="s">
        <v>72</v>
      </c>
      <c r="C26" s="3" t="s">
        <v>73</v>
      </c>
      <c r="D26" s="3" t="s">
        <v>74</v>
      </c>
    </row>
    <row r="27" spans="1:4" ht="18.75" x14ac:dyDescent="0.25">
      <c r="A27" s="7" t="s">
        <v>348</v>
      </c>
      <c r="B27" s="3" t="s">
        <v>75</v>
      </c>
      <c r="C27" s="3" t="s">
        <v>76</v>
      </c>
      <c r="D27" s="3" t="s">
        <v>77</v>
      </c>
    </row>
    <row r="28" spans="1:4" ht="18.75" x14ac:dyDescent="0.25">
      <c r="A28" s="7" t="s">
        <v>349</v>
      </c>
      <c r="B28" s="3" t="s">
        <v>78</v>
      </c>
      <c r="C28" s="3" t="s">
        <v>79</v>
      </c>
      <c r="D28" s="3" t="s">
        <v>80</v>
      </c>
    </row>
    <row r="29" spans="1:4" ht="18.75" x14ac:dyDescent="0.25">
      <c r="A29" s="7" t="s">
        <v>350</v>
      </c>
      <c r="B29" s="3" t="s">
        <v>81</v>
      </c>
      <c r="C29" s="3" t="s">
        <v>82</v>
      </c>
      <c r="D29" s="12" t="s">
        <v>83</v>
      </c>
    </row>
    <row r="30" spans="1:4" ht="18.75" x14ac:dyDescent="0.25">
      <c r="A30" s="7" t="s">
        <v>351</v>
      </c>
      <c r="B30" s="3" t="s">
        <v>84</v>
      </c>
      <c r="C30" s="3" t="s">
        <v>85</v>
      </c>
      <c r="D30" s="3" t="s">
        <v>86</v>
      </c>
    </row>
    <row r="31" spans="1:4" ht="18.75" x14ac:dyDescent="0.25">
      <c r="A31" s="7" t="s">
        <v>352</v>
      </c>
      <c r="B31" s="3" t="s">
        <v>87</v>
      </c>
      <c r="C31" s="3" t="s">
        <v>88</v>
      </c>
      <c r="D31" s="3" t="s">
        <v>89</v>
      </c>
    </row>
    <row r="32" spans="1:4" ht="18.75" x14ac:dyDescent="0.25">
      <c r="A32" s="7" t="s">
        <v>353</v>
      </c>
      <c r="B32" s="3" t="s">
        <v>90</v>
      </c>
      <c r="C32" s="3" t="s">
        <v>91</v>
      </c>
      <c r="D32" s="3" t="s">
        <v>92</v>
      </c>
    </row>
    <row r="33" spans="1:4" ht="18.75" x14ac:dyDescent="0.25">
      <c r="A33" s="7" t="s">
        <v>354</v>
      </c>
      <c r="B33" s="3" t="s">
        <v>93</v>
      </c>
      <c r="C33" s="3" t="s">
        <v>94</v>
      </c>
      <c r="D33" s="3" t="s">
        <v>95</v>
      </c>
    </row>
    <row r="34" spans="1:4" ht="18.75" x14ac:dyDescent="0.25">
      <c r="A34" s="7" t="s">
        <v>355</v>
      </c>
      <c r="B34" s="3" t="s">
        <v>96</v>
      </c>
      <c r="C34" s="3" t="s">
        <v>97</v>
      </c>
      <c r="D34" s="3" t="s">
        <v>98</v>
      </c>
    </row>
    <row r="35" spans="1:4" ht="18.75" x14ac:dyDescent="0.25">
      <c r="A35" s="7" t="s">
        <v>356</v>
      </c>
      <c r="B35" s="3" t="s">
        <v>99</v>
      </c>
      <c r="C35" s="3" t="s">
        <v>100</v>
      </c>
      <c r="D35" s="12" t="s">
        <v>101</v>
      </c>
    </row>
    <row r="36" spans="1:4" ht="18.75" x14ac:dyDescent="0.25">
      <c r="A36" s="7" t="s">
        <v>357</v>
      </c>
      <c r="B36" s="3" t="s">
        <v>102</v>
      </c>
      <c r="C36" s="3" t="s">
        <v>103</v>
      </c>
      <c r="D36" s="12" t="s">
        <v>104</v>
      </c>
    </row>
    <row r="37" spans="1:4" ht="18.75" x14ac:dyDescent="0.25">
      <c r="A37" s="7" t="s">
        <v>358</v>
      </c>
      <c r="B37" s="3" t="s">
        <v>105</v>
      </c>
      <c r="C37" s="3" t="s">
        <v>106</v>
      </c>
      <c r="D37" s="3" t="s">
        <v>107</v>
      </c>
    </row>
    <row r="38" spans="1:4" ht="18.75" x14ac:dyDescent="0.25">
      <c r="A38" s="7" t="s">
        <v>359</v>
      </c>
      <c r="B38" s="3" t="s">
        <v>108</v>
      </c>
      <c r="C38" s="3" t="s">
        <v>109</v>
      </c>
      <c r="D38" s="3" t="s">
        <v>110</v>
      </c>
    </row>
    <row r="39" spans="1:4" ht="18.75" x14ac:dyDescent="0.25">
      <c r="A39" s="7" t="s">
        <v>360</v>
      </c>
      <c r="B39" s="3" t="s">
        <v>111</v>
      </c>
      <c r="C39" s="3" t="s">
        <v>112</v>
      </c>
      <c r="D39" s="3" t="s">
        <v>113</v>
      </c>
    </row>
    <row r="40" spans="1:4" ht="18.75" x14ac:dyDescent="0.25">
      <c r="A40" s="7" t="s">
        <v>361</v>
      </c>
      <c r="B40" s="3" t="s">
        <v>114</v>
      </c>
      <c r="C40" s="3" t="s">
        <v>115</v>
      </c>
      <c r="D40" s="3" t="s">
        <v>116</v>
      </c>
    </row>
    <row r="41" spans="1:4" ht="18.75" x14ac:dyDescent="0.25">
      <c r="A41" s="7" t="s">
        <v>362</v>
      </c>
      <c r="B41" s="3" t="s">
        <v>117</v>
      </c>
      <c r="C41" s="3" t="s">
        <v>118</v>
      </c>
      <c r="D41" s="12" t="s">
        <v>119</v>
      </c>
    </row>
    <row r="42" spans="1:4" ht="18.75" x14ac:dyDescent="0.25">
      <c r="A42" s="7" t="s">
        <v>363</v>
      </c>
      <c r="B42" s="3" t="s">
        <v>120</v>
      </c>
      <c r="C42" s="3" t="s">
        <v>121</v>
      </c>
      <c r="D42" s="3" t="s">
        <v>122</v>
      </c>
    </row>
    <row r="43" spans="1:4" ht="18.75" x14ac:dyDescent="0.25">
      <c r="A43" s="7" t="s">
        <v>364</v>
      </c>
      <c r="B43" s="3" t="s">
        <v>123</v>
      </c>
      <c r="C43" s="3" t="s">
        <v>124</v>
      </c>
      <c r="D43" s="3" t="s">
        <v>125</v>
      </c>
    </row>
    <row r="44" spans="1:4" ht="18.75" x14ac:dyDescent="0.25">
      <c r="A44" s="7" t="s">
        <v>365</v>
      </c>
      <c r="B44" s="3" t="s">
        <v>126</v>
      </c>
      <c r="C44" s="3" t="s">
        <v>127</v>
      </c>
      <c r="D44" s="3" t="s">
        <v>128</v>
      </c>
    </row>
    <row r="45" spans="1:4" ht="18.75" x14ac:dyDescent="0.25">
      <c r="A45" s="7" t="s">
        <v>366</v>
      </c>
      <c r="B45" s="3" t="s">
        <v>129</v>
      </c>
      <c r="C45" s="3" t="s">
        <v>130</v>
      </c>
      <c r="D45" s="12" t="s">
        <v>131</v>
      </c>
    </row>
    <row r="46" spans="1:4" ht="18.75" x14ac:dyDescent="0.25">
      <c r="A46" s="7" t="s">
        <v>367</v>
      </c>
      <c r="B46" s="3" t="s">
        <v>132</v>
      </c>
      <c r="C46" s="3" t="s">
        <v>133</v>
      </c>
      <c r="D46" s="3" t="s">
        <v>134</v>
      </c>
    </row>
    <row r="47" spans="1:4" ht="18.75" x14ac:dyDescent="0.25">
      <c r="A47" s="7" t="s">
        <v>368</v>
      </c>
      <c r="B47" s="3" t="s">
        <v>135</v>
      </c>
      <c r="C47" s="3" t="s">
        <v>136</v>
      </c>
      <c r="D47" s="3" t="s">
        <v>137</v>
      </c>
    </row>
    <row r="48" spans="1:4" ht="18.75" x14ac:dyDescent="0.25">
      <c r="A48" s="7" t="s">
        <v>369</v>
      </c>
      <c r="B48" s="3" t="s">
        <v>138</v>
      </c>
      <c r="C48" s="3" t="s">
        <v>139</v>
      </c>
      <c r="D48" s="12" t="s">
        <v>140</v>
      </c>
    </row>
    <row r="49" spans="1:4" ht="18.75" x14ac:dyDescent="0.25">
      <c r="A49" s="7" t="s">
        <v>370</v>
      </c>
      <c r="B49" s="3" t="s">
        <v>141</v>
      </c>
      <c r="C49" s="3" t="s">
        <v>142</v>
      </c>
      <c r="D49" s="3" t="s">
        <v>143</v>
      </c>
    </row>
    <row r="50" spans="1:4" ht="18.75" x14ac:dyDescent="0.25">
      <c r="A50" s="7" t="s">
        <v>371</v>
      </c>
      <c r="B50" s="3" t="s">
        <v>144</v>
      </c>
      <c r="C50" s="3" t="s">
        <v>145</v>
      </c>
      <c r="D50" s="3" t="s">
        <v>146</v>
      </c>
    </row>
    <row r="51" spans="1:4" ht="18.75" x14ac:dyDescent="0.25">
      <c r="A51" s="7" t="s">
        <v>372</v>
      </c>
      <c r="B51" s="3" t="s">
        <v>147</v>
      </c>
      <c r="C51" s="3" t="s">
        <v>148</v>
      </c>
      <c r="D51" s="12" t="s">
        <v>149</v>
      </c>
    </row>
    <row r="52" spans="1:4" ht="18.75" x14ac:dyDescent="0.25">
      <c r="A52" s="7" t="s">
        <v>373</v>
      </c>
      <c r="B52" s="3" t="s">
        <v>150</v>
      </c>
      <c r="C52" s="3" t="s">
        <v>151</v>
      </c>
      <c r="D52" s="5" t="s">
        <v>152</v>
      </c>
    </row>
    <row r="53" spans="1:4" ht="18.75" x14ac:dyDescent="0.25">
      <c r="A53" s="7" t="s">
        <v>374</v>
      </c>
      <c r="B53" s="3" t="s">
        <v>153</v>
      </c>
      <c r="C53" s="3" t="s">
        <v>154</v>
      </c>
      <c r="D53" s="5" t="s">
        <v>155</v>
      </c>
    </row>
    <row r="54" spans="1:4" ht="18.75" x14ac:dyDescent="0.25">
      <c r="A54" s="7" t="s">
        <v>375</v>
      </c>
      <c r="B54" s="3" t="s">
        <v>156</v>
      </c>
      <c r="C54" s="3" t="s">
        <v>157</v>
      </c>
      <c r="D54" s="5" t="s">
        <v>158</v>
      </c>
    </row>
    <row r="55" spans="1:4" ht="18.75" x14ac:dyDescent="0.25">
      <c r="A55" s="7" t="s">
        <v>376</v>
      </c>
      <c r="B55" s="3" t="s">
        <v>159</v>
      </c>
      <c r="C55" s="3" t="s">
        <v>160</v>
      </c>
      <c r="D55" s="5" t="s">
        <v>161</v>
      </c>
    </row>
    <row r="56" spans="1:4" ht="18.75" x14ac:dyDescent="0.25">
      <c r="A56" s="7" t="s">
        <v>377</v>
      </c>
      <c r="B56" s="3" t="s">
        <v>162</v>
      </c>
      <c r="C56" s="3" t="s">
        <v>163</v>
      </c>
      <c r="D56" s="5" t="s">
        <v>164</v>
      </c>
    </row>
    <row r="57" spans="1:4" ht="18.75" x14ac:dyDescent="0.25">
      <c r="A57" s="7" t="s">
        <v>378</v>
      </c>
      <c r="B57" s="3" t="s">
        <v>165</v>
      </c>
      <c r="C57" s="3" t="s">
        <v>166</v>
      </c>
      <c r="D57" s="12" t="s">
        <v>167</v>
      </c>
    </row>
    <row r="58" spans="1:4" ht="18.75" x14ac:dyDescent="0.25">
      <c r="A58" s="7" t="s">
        <v>379</v>
      </c>
      <c r="B58" s="3" t="s">
        <v>168</v>
      </c>
      <c r="C58" s="3" t="s">
        <v>169</v>
      </c>
      <c r="D58" s="5" t="s">
        <v>170</v>
      </c>
    </row>
    <row r="59" spans="1:4" ht="18.75" x14ac:dyDescent="0.25">
      <c r="A59" s="7" t="s">
        <v>380</v>
      </c>
      <c r="B59" s="3" t="s">
        <v>171</v>
      </c>
      <c r="C59" s="3" t="s">
        <v>172</v>
      </c>
      <c r="D59" s="5" t="s">
        <v>173</v>
      </c>
    </row>
    <row r="60" spans="1:4" ht="18.75" x14ac:dyDescent="0.25">
      <c r="A60" s="7" t="s">
        <v>381</v>
      </c>
      <c r="B60" s="3" t="s">
        <v>174</v>
      </c>
      <c r="C60" s="3" t="s">
        <v>175</v>
      </c>
      <c r="D60" s="5" t="s">
        <v>176</v>
      </c>
    </row>
    <row r="61" spans="1:4" ht="18.75" x14ac:dyDescent="0.25">
      <c r="A61" s="7" t="s">
        <v>382</v>
      </c>
      <c r="B61" s="3" t="s">
        <v>177</v>
      </c>
      <c r="C61" s="3" t="s">
        <v>178</v>
      </c>
      <c r="D61" s="5" t="s">
        <v>179</v>
      </c>
    </row>
    <row r="62" spans="1:4" ht="18.75" x14ac:dyDescent="0.25">
      <c r="A62" s="7" t="s">
        <v>383</v>
      </c>
      <c r="B62" s="3" t="s">
        <v>180</v>
      </c>
      <c r="C62" s="3" t="s">
        <v>181</v>
      </c>
      <c r="D62" s="5" t="s">
        <v>182</v>
      </c>
    </row>
    <row r="63" spans="1:4" ht="18.75" x14ac:dyDescent="0.25">
      <c r="A63" s="7" t="s">
        <v>384</v>
      </c>
      <c r="B63" s="3" t="s">
        <v>183</v>
      </c>
      <c r="C63" s="3" t="s">
        <v>184</v>
      </c>
      <c r="D63" s="5" t="s">
        <v>185</v>
      </c>
    </row>
    <row r="64" spans="1:4" ht="18.75" x14ac:dyDescent="0.25">
      <c r="A64" s="7" t="s">
        <v>385</v>
      </c>
      <c r="B64" s="3" t="s">
        <v>186</v>
      </c>
      <c r="C64" s="3" t="s">
        <v>187</v>
      </c>
      <c r="D64" s="8" t="s">
        <v>188</v>
      </c>
    </row>
    <row r="65" spans="1:4" ht="18.75" x14ac:dyDescent="0.25">
      <c r="A65" s="7" t="s">
        <v>386</v>
      </c>
      <c r="B65" s="3" t="s">
        <v>189</v>
      </c>
      <c r="C65" s="3" t="s">
        <v>190</v>
      </c>
      <c r="D65" s="5" t="s">
        <v>191</v>
      </c>
    </row>
    <row r="66" spans="1:4" ht="18.75" x14ac:dyDescent="0.25">
      <c r="A66" s="7" t="s">
        <v>387</v>
      </c>
      <c r="B66" s="3" t="s">
        <v>192</v>
      </c>
      <c r="C66" s="3" t="s">
        <v>193</v>
      </c>
      <c r="D66" s="5" t="s">
        <v>194</v>
      </c>
    </row>
    <row r="67" spans="1:4" ht="18.75" x14ac:dyDescent="0.25">
      <c r="A67" s="7" t="s">
        <v>388</v>
      </c>
      <c r="B67" s="3" t="s">
        <v>195</v>
      </c>
      <c r="C67" s="3" t="s">
        <v>196</v>
      </c>
      <c r="D67" s="5" t="s">
        <v>197</v>
      </c>
    </row>
    <row r="68" spans="1:4" ht="18.75" x14ac:dyDescent="0.25">
      <c r="A68" s="7" t="s">
        <v>389</v>
      </c>
      <c r="B68" s="3" t="s">
        <v>198</v>
      </c>
      <c r="C68" s="3" t="s">
        <v>199</v>
      </c>
      <c r="D68" s="5" t="s">
        <v>200</v>
      </c>
    </row>
    <row r="69" spans="1:4" ht="18.75" x14ac:dyDescent="0.25">
      <c r="A69" s="7" t="s">
        <v>390</v>
      </c>
      <c r="B69" s="3" t="s">
        <v>201</v>
      </c>
      <c r="C69" s="3" t="s">
        <v>202</v>
      </c>
      <c r="D69" s="3" t="s">
        <v>203</v>
      </c>
    </row>
    <row r="70" spans="1:4" ht="18.75" x14ac:dyDescent="0.25">
      <c r="A70" s="7" t="s">
        <v>391</v>
      </c>
      <c r="B70" s="3" t="s">
        <v>204</v>
      </c>
      <c r="C70" s="3" t="s">
        <v>205</v>
      </c>
      <c r="D70" s="3" t="s">
        <v>206</v>
      </c>
    </row>
    <row r="71" spans="1:4" ht="18.75" x14ac:dyDescent="0.25">
      <c r="A71" s="7" t="s">
        <v>392</v>
      </c>
      <c r="B71" s="3" t="s">
        <v>207</v>
      </c>
      <c r="C71" s="3" t="s">
        <v>208</v>
      </c>
      <c r="D71" s="3" t="s">
        <v>209</v>
      </c>
    </row>
    <row r="72" spans="1:4" ht="18.75" x14ac:dyDescent="0.25">
      <c r="A72" s="7" t="s">
        <v>393</v>
      </c>
      <c r="B72" s="3" t="s">
        <v>210</v>
      </c>
      <c r="C72" s="3" t="s">
        <v>211</v>
      </c>
      <c r="D72" s="3" t="s">
        <v>212</v>
      </c>
    </row>
    <row r="73" spans="1:4" ht="18.75" x14ac:dyDescent="0.25">
      <c r="A73" s="7" t="s">
        <v>394</v>
      </c>
      <c r="B73" s="3" t="s">
        <v>213</v>
      </c>
      <c r="C73" s="3" t="s">
        <v>214</v>
      </c>
      <c r="D73" s="12" t="s">
        <v>215</v>
      </c>
    </row>
    <row r="74" spans="1:4" ht="18.75" x14ac:dyDescent="0.25">
      <c r="A74" s="7" t="s">
        <v>395</v>
      </c>
      <c r="B74" s="3" t="s">
        <v>216</v>
      </c>
      <c r="C74" s="3" t="s">
        <v>217</v>
      </c>
      <c r="D74" s="3" t="s">
        <v>218</v>
      </c>
    </row>
    <row r="75" spans="1:4" ht="18.75" x14ac:dyDescent="0.25">
      <c r="A75" s="7" t="s">
        <v>396</v>
      </c>
      <c r="B75" s="3" t="s">
        <v>219</v>
      </c>
      <c r="C75" s="3" t="s">
        <v>220</v>
      </c>
      <c r="D75" s="3" t="s">
        <v>221</v>
      </c>
    </row>
    <row r="76" spans="1:4" ht="18.75" x14ac:dyDescent="0.25">
      <c r="A76" s="7" t="s">
        <v>397</v>
      </c>
      <c r="B76" s="3" t="s">
        <v>222</v>
      </c>
      <c r="C76" s="3" t="s">
        <v>223</v>
      </c>
      <c r="D76" s="3" t="s">
        <v>224</v>
      </c>
    </row>
    <row r="77" spans="1:4" ht="18.75" x14ac:dyDescent="0.25">
      <c r="A77" s="7" t="s">
        <v>398</v>
      </c>
      <c r="B77" s="3" t="s">
        <v>225</v>
      </c>
      <c r="C77" s="3" t="s">
        <v>226</v>
      </c>
      <c r="D77" s="12" t="s">
        <v>227</v>
      </c>
    </row>
    <row r="78" spans="1:4" ht="18.75" x14ac:dyDescent="0.25">
      <c r="A78" s="7" t="s">
        <v>399</v>
      </c>
      <c r="B78" s="3" t="s">
        <v>228</v>
      </c>
      <c r="C78" s="3" t="s">
        <v>229</v>
      </c>
      <c r="D78" s="3" t="s">
        <v>230</v>
      </c>
    </row>
    <row r="79" spans="1:4" ht="18.75" x14ac:dyDescent="0.25">
      <c r="A79" s="7" t="s">
        <v>400</v>
      </c>
      <c r="B79" s="3" t="s">
        <v>231</v>
      </c>
      <c r="C79" s="3" t="s">
        <v>232</v>
      </c>
      <c r="D79" s="3" t="s">
        <v>233</v>
      </c>
    </row>
    <row r="80" spans="1:4" ht="18.75" x14ac:dyDescent="0.25">
      <c r="A80" s="7" t="s">
        <v>401</v>
      </c>
      <c r="B80" s="3" t="s">
        <v>234</v>
      </c>
      <c r="C80" s="3" t="s">
        <v>235</v>
      </c>
      <c r="D80" s="3" t="s">
        <v>236</v>
      </c>
    </row>
    <row r="81" spans="1:4" ht="18.75" x14ac:dyDescent="0.25">
      <c r="A81" s="7" t="s">
        <v>402</v>
      </c>
      <c r="B81" s="3" t="s">
        <v>237</v>
      </c>
      <c r="C81" s="3" t="s">
        <v>238</v>
      </c>
      <c r="D81" s="3" t="s">
        <v>239</v>
      </c>
    </row>
    <row r="82" spans="1:4" ht="18.75" x14ac:dyDescent="0.25">
      <c r="A82" s="7" t="s">
        <v>403</v>
      </c>
      <c r="B82" s="3" t="s">
        <v>240</v>
      </c>
      <c r="C82" s="3" t="s">
        <v>241</v>
      </c>
      <c r="D82" s="12" t="s">
        <v>242</v>
      </c>
    </row>
    <row r="83" spans="1:4" ht="18.75" x14ac:dyDescent="0.25">
      <c r="A83" s="7" t="s">
        <v>404</v>
      </c>
      <c r="B83" s="3" t="s">
        <v>243</v>
      </c>
      <c r="C83" s="3" t="s">
        <v>244</v>
      </c>
      <c r="D83" s="3" t="s">
        <v>245</v>
      </c>
    </row>
    <row r="84" spans="1:4" s="9" customFormat="1" ht="24.95" customHeight="1" x14ac:dyDescent="0.25">
      <c r="A84" s="4" t="s">
        <v>405</v>
      </c>
      <c r="B84" s="3" t="s">
        <v>246</v>
      </c>
      <c r="C84" s="3" t="s">
        <v>247</v>
      </c>
      <c r="D84" s="3" t="s">
        <v>248</v>
      </c>
    </row>
    <row r="85" spans="1:4" s="9" customFormat="1" ht="24.95" customHeight="1" x14ac:dyDescent="0.25">
      <c r="A85" s="4" t="s">
        <v>406</v>
      </c>
      <c r="B85" s="3" t="s">
        <v>249</v>
      </c>
      <c r="C85" s="3" t="s">
        <v>250</v>
      </c>
      <c r="D85" s="3" t="s">
        <v>251</v>
      </c>
    </row>
    <row r="86" spans="1:4" s="9" customFormat="1" ht="24.95" customHeight="1" x14ac:dyDescent="0.25">
      <c r="A86" s="4" t="s">
        <v>407</v>
      </c>
      <c r="B86" s="3" t="s">
        <v>252</v>
      </c>
      <c r="C86" s="3" t="s">
        <v>253</v>
      </c>
      <c r="D86" s="3" t="s">
        <v>254</v>
      </c>
    </row>
    <row r="87" spans="1:4" s="9" customFormat="1" ht="24.95" customHeight="1" x14ac:dyDescent="0.25">
      <c r="A87" s="4" t="s">
        <v>408</v>
      </c>
      <c r="B87" s="3" t="s">
        <v>255</v>
      </c>
      <c r="C87" s="3" t="s">
        <v>256</v>
      </c>
      <c r="D87" s="12" t="s">
        <v>257</v>
      </c>
    </row>
    <row r="88" spans="1:4" s="9" customFormat="1" ht="24.95" customHeight="1" x14ac:dyDescent="0.25">
      <c r="A88" s="4" t="s">
        <v>409</v>
      </c>
      <c r="B88" s="3" t="s">
        <v>258</v>
      </c>
      <c r="C88" s="3" t="s">
        <v>259</v>
      </c>
      <c r="D88" s="3" t="s">
        <v>260</v>
      </c>
    </row>
    <row r="89" spans="1:4" s="9" customFormat="1" ht="24.95" customHeight="1" x14ac:dyDescent="0.25">
      <c r="A89" s="4" t="s">
        <v>410</v>
      </c>
      <c r="B89" s="3" t="s">
        <v>261</v>
      </c>
      <c r="C89" s="3" t="s">
        <v>262</v>
      </c>
      <c r="D89" s="3" t="s">
        <v>263</v>
      </c>
    </row>
    <row r="90" spans="1:4" s="9" customFormat="1" ht="24.95" customHeight="1" x14ac:dyDescent="0.25">
      <c r="A90" s="4" t="s">
        <v>411</v>
      </c>
      <c r="B90" s="3" t="s">
        <v>264</v>
      </c>
      <c r="C90" s="3" t="s">
        <v>265</v>
      </c>
      <c r="D90" s="5" t="s">
        <v>266</v>
      </c>
    </row>
    <row r="91" spans="1:4" s="1" customFormat="1" ht="24.95" customHeight="1" x14ac:dyDescent="0.25">
      <c r="A91" s="6" t="s">
        <v>412</v>
      </c>
      <c r="B91" s="3" t="s">
        <v>267</v>
      </c>
      <c r="C91" s="3" t="s">
        <v>268</v>
      </c>
      <c r="D91" s="5" t="s">
        <v>269</v>
      </c>
    </row>
    <row r="92" spans="1:4" s="9" customFormat="1" ht="24.95" customHeight="1" x14ac:dyDescent="0.25">
      <c r="A92" s="4" t="s">
        <v>413</v>
      </c>
      <c r="B92" s="3" t="s">
        <v>270</v>
      </c>
      <c r="C92" s="3" t="s">
        <v>271</v>
      </c>
      <c r="D92" s="5" t="s">
        <v>272</v>
      </c>
    </row>
    <row r="93" spans="1:4" s="9" customFormat="1" ht="24.95" customHeight="1" x14ac:dyDescent="0.25">
      <c r="A93" s="4" t="s">
        <v>414</v>
      </c>
      <c r="B93" s="3" t="s">
        <v>273</v>
      </c>
      <c r="C93" s="3" t="s">
        <v>274</v>
      </c>
      <c r="D93" s="5" t="s">
        <v>275</v>
      </c>
    </row>
    <row r="94" spans="1:4" s="9" customFormat="1" ht="24.95" customHeight="1" x14ac:dyDescent="0.25">
      <c r="A94" s="4" t="s">
        <v>415</v>
      </c>
      <c r="B94" s="3" t="s">
        <v>276</v>
      </c>
      <c r="C94" s="3" t="s">
        <v>277</v>
      </c>
      <c r="D94" s="5" t="s">
        <v>278</v>
      </c>
    </row>
    <row r="95" spans="1:4" s="9" customFormat="1" ht="24.95" customHeight="1" x14ac:dyDescent="0.25">
      <c r="A95" s="4" t="s">
        <v>416</v>
      </c>
      <c r="B95" s="3" t="s">
        <v>279</v>
      </c>
      <c r="C95" s="3" t="s">
        <v>280</v>
      </c>
      <c r="D95" s="5" t="s">
        <v>281</v>
      </c>
    </row>
    <row r="96" spans="1:4" s="1" customFormat="1" ht="24.95" customHeight="1" x14ac:dyDescent="0.25">
      <c r="A96" s="6" t="s">
        <v>417</v>
      </c>
      <c r="B96" s="3" t="s">
        <v>282</v>
      </c>
      <c r="C96" s="3" t="s">
        <v>283</v>
      </c>
      <c r="D96" s="5" t="s">
        <v>284</v>
      </c>
    </row>
    <row r="97" spans="1:4" s="1" customFormat="1" ht="24.95" customHeight="1" x14ac:dyDescent="0.25">
      <c r="A97" s="6" t="s">
        <v>418</v>
      </c>
      <c r="B97" s="3" t="s">
        <v>285</v>
      </c>
      <c r="C97" s="3" t="s">
        <v>286</v>
      </c>
      <c r="D97" s="5" t="s">
        <v>287</v>
      </c>
    </row>
    <row r="98" spans="1:4" s="9" customFormat="1" ht="24.95" customHeight="1" x14ac:dyDescent="0.25">
      <c r="A98" s="4" t="s">
        <v>419</v>
      </c>
      <c r="B98" s="3" t="s">
        <v>288</v>
      </c>
      <c r="C98" s="3" t="s">
        <v>289</v>
      </c>
      <c r="D98" s="12" t="s">
        <v>290</v>
      </c>
    </row>
    <row r="99" spans="1:4" s="9" customFormat="1" ht="24.95" customHeight="1" x14ac:dyDescent="0.25">
      <c r="A99" s="4" t="s">
        <v>420</v>
      </c>
      <c r="B99" s="3" t="s">
        <v>291</v>
      </c>
      <c r="C99" s="3" t="s">
        <v>292</v>
      </c>
      <c r="D99" s="5" t="s">
        <v>293</v>
      </c>
    </row>
    <row r="100" spans="1:4" s="9" customFormat="1" ht="24.95" customHeight="1" x14ac:dyDescent="0.25">
      <c r="A100" s="4" t="s">
        <v>421</v>
      </c>
      <c r="B100" s="3" t="s">
        <v>294</v>
      </c>
      <c r="C100" s="3" t="s">
        <v>295</v>
      </c>
      <c r="D100" s="5" t="s">
        <v>296</v>
      </c>
    </row>
    <row r="101" spans="1:4" s="9" customFormat="1" ht="24.95" customHeight="1" x14ac:dyDescent="0.25">
      <c r="A101" s="4" t="s">
        <v>422</v>
      </c>
      <c r="B101" s="3" t="s">
        <v>297</v>
      </c>
      <c r="C101" s="3" t="s">
        <v>298</v>
      </c>
      <c r="D101" s="5" t="s">
        <v>299</v>
      </c>
    </row>
    <row r="102" spans="1:4" s="9" customFormat="1" ht="24.95" customHeight="1" x14ac:dyDescent="0.25">
      <c r="A102" s="4" t="s">
        <v>423</v>
      </c>
      <c r="B102" s="3" t="s">
        <v>300</v>
      </c>
      <c r="C102" s="3" t="s">
        <v>301</v>
      </c>
      <c r="D102" s="5" t="s">
        <v>302</v>
      </c>
    </row>
    <row r="103" spans="1:4" s="9" customFormat="1" ht="24.95" customHeight="1" x14ac:dyDescent="0.25">
      <c r="A103" s="4" t="s">
        <v>424</v>
      </c>
      <c r="B103" s="3" t="s">
        <v>303</v>
      </c>
      <c r="C103" s="3" t="s">
        <v>304</v>
      </c>
      <c r="D103" s="5" t="s">
        <v>305</v>
      </c>
    </row>
    <row r="104" spans="1:4" s="9" customFormat="1" ht="24.95" customHeight="1" x14ac:dyDescent="0.25">
      <c r="A104" s="4" t="s">
        <v>425</v>
      </c>
      <c r="B104" s="3" t="s">
        <v>306</v>
      </c>
      <c r="C104" s="3" t="s">
        <v>307</v>
      </c>
      <c r="D104" s="5" t="s">
        <v>308</v>
      </c>
    </row>
    <row r="105" spans="1:4" s="9" customFormat="1" ht="24.95" customHeight="1" x14ac:dyDescent="0.25">
      <c r="A105" s="4" t="s">
        <v>426</v>
      </c>
      <c r="B105" s="3" t="s">
        <v>309</v>
      </c>
      <c r="C105" s="3" t="s">
        <v>310</v>
      </c>
      <c r="D105" s="5" t="s">
        <v>311</v>
      </c>
    </row>
    <row r="106" spans="1:4" s="9" customFormat="1" ht="24.95" customHeight="1" x14ac:dyDescent="0.25">
      <c r="A106" s="4" t="s">
        <v>427</v>
      </c>
      <c r="B106" s="3" t="s">
        <v>312</v>
      </c>
      <c r="C106" s="3" t="s">
        <v>313</v>
      </c>
      <c r="D106" s="11" t="s">
        <v>314</v>
      </c>
    </row>
    <row r="107" spans="1:4" s="9" customFormat="1" ht="24.95" customHeight="1" x14ac:dyDescent="0.25">
      <c r="A107" s="4" t="s">
        <v>428</v>
      </c>
      <c r="B107" s="3" t="s">
        <v>315</v>
      </c>
      <c r="C107" s="3" t="s">
        <v>316</v>
      </c>
      <c r="D107" s="5" t="s">
        <v>317</v>
      </c>
    </row>
    <row r="108" spans="1:4" s="1" customFormat="1" ht="24.95" customHeight="1" x14ac:dyDescent="0.25">
      <c r="A108" s="6" t="s">
        <v>429</v>
      </c>
      <c r="B108" s="3" t="s">
        <v>318</v>
      </c>
      <c r="C108" s="3" t="s">
        <v>319</v>
      </c>
      <c r="D108" s="5" t="s">
        <v>320</v>
      </c>
    </row>
    <row r="109" spans="1:4" s="9" customFormat="1" ht="24.95" customHeight="1" x14ac:dyDescent="0.25">
      <c r="A109" s="4" t="s">
        <v>430</v>
      </c>
      <c r="B109" s="3" t="s">
        <v>321</v>
      </c>
      <c r="C109" s="3" t="s">
        <v>322</v>
      </c>
      <c r="D109" s="11" t="s">
        <v>323</v>
      </c>
    </row>
    <row r="110" spans="1:4" s="9" customFormat="1" ht="24.95" customHeight="1" x14ac:dyDescent="0.25">
      <c r="A110" s="4" t="s">
        <v>431</v>
      </c>
      <c r="B110" s="3" t="s">
        <v>324</v>
      </c>
      <c r="C110" s="3" t="s">
        <v>325</v>
      </c>
      <c r="D110" s="5" t="s">
        <v>326</v>
      </c>
    </row>
    <row r="111" spans="1:4" s="9" customFormat="1" ht="24.95" customHeight="1" x14ac:dyDescent="0.25">
      <c r="A111" s="4" t="s">
        <v>432</v>
      </c>
      <c r="B111" s="3" t="s">
        <v>327</v>
      </c>
      <c r="C111" s="3" t="s">
        <v>328</v>
      </c>
      <c r="D111" s="3" t="s">
        <v>329</v>
      </c>
    </row>
  </sheetData>
  <autoFilter ref="B1:D111"/>
  <sortState ref="A2:K114">
    <sortCondition ref="A1"/>
  </sortState>
  <phoneticPr fontId="5" type="noConversion"/>
  <conditionalFormatting sqref="B12:B83">
    <cfRule type="duplicateValues" dxfId="3" priority="4" stopIfTrue="1"/>
  </conditionalFormatting>
  <conditionalFormatting sqref="D85:D87 B84:B94">
    <cfRule type="expression" dxfId="2" priority="1">
      <formula>AND(COUNTIF($B$1,B84)+COUNTIF(#REF!,B84)+COUNTIF(#REF!,B84)+COUNTIF(#REF!,B84)+COUNTIF(#REF!,B84)+COUNTIF(#REF!,B84)+COUNTIF(#REF!,B84)+COUNTIF(#REF!,B84)+COUNTIF(#REF!,B84)+COUNTIF(#REF!,B84)+COUNTIF(#REF!,B84)+COUNTIF(#REF!,B84)+COUNTIF(#REF!,B84)+COUNTIF(#REF!,B84)+COUNTIF(#REF!,B84)+COUNTIF(#REF!,B84)+COUNTIF(#REF!,B84)+COUNTIF(#REF!,B84)+COUNTIF(#REF!,B84)+COUNTIF(#REF!,B84)+COUNTIF(#REF!,B84)+COUNTIF(#REF!,B84)+COUNTIF(#REF!,B84)+COUNTIF(#REF!,B84)&gt;1,NOT(ISBLANK(B84)))</formula>
    </cfRule>
  </conditionalFormatting>
  <conditionalFormatting sqref="B95:B111">
    <cfRule type="expression" dxfId="1" priority="2">
      <formula>AND(COUNTIF(#REF!,B95)+COUNTIF(#REF!,B95)+COUNTIF(#REF!,B95)+COUNTIF(#REF!,B95)+COUNTIF(#REF!,B95)+COUNTIF(#REF!,B95)+COUNTIF($B$2:$B$2,B95)+COUNTIF($B$3:$B$5,B95)+COUNTIF($B$6,B95)+COUNTIF(#REF!,B95)+COUNTIF($B$7:$B$8,B95)+COUNTIF($B$9:$B$10,B95)+COUNTIF($B$11,B95)+COUNTIF($B$12,B95)+COUNTIF($B$13,B95)+COUNTIF($B$14,B95)+COUNTIF($B$15,B95)+COUNTIF($B$16,B95)+COUNTIF($B$17,B95)+COUNTIF($B$18,B95)+COUNTIF($B$19,B95)+COUNTIF($B$20,B95)+COUNTIF($B$21,B95)+COUNTIF(#REF!,B95)+COUNTIF($B$22,B95)+COUNTIF(#REF!,B95)+COUNTIF($B$23:$B$24,B95)+COUNTIF($B$25:$B$26,B95)+COUNTIF($B$27,B95)+COUNTIF($B$28,B95)&gt;1,NOT(ISBLANK(B95)))</formula>
    </cfRule>
  </conditionalFormatting>
  <conditionalFormatting sqref="B1:B11">
    <cfRule type="duplicateValues" dxfId="0" priority="6" stopIfTrue="1"/>
  </conditionalFormatting>
  <pageMargins left="0.27500000000000002" right="0.156944444444444" top="0.47222222222222199" bottom="0.43263888888888902" header="0.31458333333333299" footer="0.27500000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E25" sqref="E25"/>
    </sheetView>
  </sheetViews>
  <sheetFormatPr defaultColWidth="8.875" defaultRowHeight="13.5" x14ac:dyDescent="0.15"/>
  <sheetData/>
  <phoneticPr fontId="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5" sqref="J15"/>
    </sheetView>
  </sheetViews>
  <sheetFormatPr defaultColWidth="9" defaultRowHeight="13.5" x14ac:dyDescent="0.15"/>
  <sheetData/>
  <phoneticPr fontId="5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2023-02-03T03:10:00Z</dcterms:created>
  <dcterms:modified xsi:type="dcterms:W3CDTF">2023-08-08T07:09:19Z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47D4C4A08FC34266A1067BC01FDEBB66</vt:lpwstr>
  </property>
  <property fmtid="{D5CDD505-2E9C-101B-9397-08002B2CF9AE}" pid="3" name="KSOProductBuildVer">
    <vt:lpwstr>2052-11.8.2.10321</vt:lpwstr>
  </property>
</Properties>
</file>